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codeName="Αυτό_το_βιβλίο_εργασίας"/>
  <mc:AlternateContent xmlns:mc="http://schemas.openxmlformats.org/markup-compatibility/2006">
    <mc:Choice Requires="x15">
      <x15ac:absPath xmlns:x15ac="http://schemas.microsoft.com/office/spreadsheetml/2010/11/ac" url="C:\Users\gkons\Downloads\"/>
    </mc:Choice>
  </mc:AlternateContent>
  <xr:revisionPtr revIDLastSave="0" documentId="13_ncr:1_{AFD99DAB-A0D4-4D92-8DC7-762BE3E691EE}" xr6:coauthVersionLast="47" xr6:coauthVersionMax="47" xr10:uidLastSave="{00000000-0000-0000-0000-000000000000}"/>
  <bookViews>
    <workbookView xWindow="-120" yWindow="-120" windowWidth="29040" windowHeight="15720" activeTab="3" xr2:uid="{00000000-000D-0000-FFFF-FFFF00000000}"/>
  </bookViews>
  <sheets>
    <sheet name="Cover" sheetId="16" r:id="rId1"/>
    <sheet name="Instructions" sheetId="18" r:id="rId2"/>
    <sheet name="EU targets" sheetId="5" r:id="rId3"/>
    <sheet name="Regional and other targets" sheetId="14" r:id="rId4"/>
    <sheet name="Example" sheetId="15" r:id="rId5"/>
    <sheet name="Index" sheetId="12"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List_Sector">[1]!_Data_StakeholderIdentification[Sector]</definedName>
    <definedName name="_Par_Gebäude_Abschreibungsdauer" localSheetId="1">#REF!</definedName>
    <definedName name="_Par_Gebäude_Abschreibungsdauer">#REF!</definedName>
    <definedName name="_Par_Gebäude_AußenwändeKorrekturfaktor" localSheetId="1">#REF!</definedName>
    <definedName name="_Par_Gebäude_AußenwändeKorrekturfaktor">#REF!</definedName>
    <definedName name="_Par_Gebäude_Bilanzverfahren_Auswahl" localSheetId="1">#REF!</definedName>
    <definedName name="_Par_Gebäude_Bilanzverfahren_Auswahl">#REF!</definedName>
    <definedName name="_Par_Gebäude_Bilanzverfahren_Liste" localSheetId="0">#REF!</definedName>
    <definedName name="_Par_Gebäude_Bilanzverfahren_Liste" localSheetId="1">#REF!</definedName>
    <definedName name="_Par_Gebäude_Bilanzverfahren_Liste">#REF!</definedName>
    <definedName name="_Par_Gebäude_Brennstoff_Liste_Referenz" localSheetId="0">#REF!</definedName>
    <definedName name="_Par_Gebäude_Brennstoff_Liste_Referenz" localSheetId="1">#REF!</definedName>
    <definedName name="_Par_Gebäude_Brennstoff_Liste_Referenz">#REF!</definedName>
    <definedName name="_Par_Gebäude_Brennstoff_Liste_Sanierung" localSheetId="0">#REF!</definedName>
    <definedName name="_Par_Gebäude_Brennstoff_Liste_Sanierung" localSheetId="1">#REF!</definedName>
    <definedName name="_Par_Gebäude_Brennstoff_Liste_Sanierung">#REF!</definedName>
    <definedName name="_Par_Gebäude_CO2Bepreisung" localSheetId="1">#REF!</definedName>
    <definedName name="_Par_Gebäude_CO2Bepreisung">#REF!</definedName>
    <definedName name="_Par_Gebäude_CO2Preispfad" localSheetId="1">#REF!</definedName>
    <definedName name="_Par_Gebäude_CO2Preispfad">#REF!</definedName>
    <definedName name="_Par_Gebäude_Diskontsatz" localSheetId="1">#REF!</definedName>
    <definedName name="_Par_Gebäude_Diskontsatz">#REF!</definedName>
    <definedName name="_Par_Gebäude_Emissionsbilanzierung" localSheetId="1">#REF!</definedName>
    <definedName name="_Par_Gebäude_Emissionsbilanzierung">#REF!</definedName>
    <definedName name="_Par_Gebäude_Heizgrenztemperatur" localSheetId="1">#REF!</definedName>
    <definedName name="_Par_Gebäude_Heizgrenztemperatur">#REF!</definedName>
    <definedName name="_Par_Gebäude_Heizlast" localSheetId="1">#REF!</definedName>
    <definedName name="_Par_Gebäude_Heizlast">#REF!</definedName>
    <definedName name="_Par_Gebäude_Himmelsrichtungen" localSheetId="1">#REF!</definedName>
    <definedName name="_Par_Gebäude_Himmelsrichtungen">#REF!</definedName>
    <definedName name="_Par_Gebäude_Klimadatensatz_Auswahl" localSheetId="1">#REF!</definedName>
    <definedName name="_Par_Gebäude_Klimadatensatz_Auswahl">#REF!</definedName>
    <definedName name="_Par_Gebäude_Klimadatensatz_Liste" localSheetId="0">#REF!</definedName>
    <definedName name="_Par_Gebäude_Klimadatensatz_Liste" localSheetId="1">#REF!</definedName>
    <definedName name="_Par_Gebäude_Klimadatensatz_Liste">#REF!</definedName>
    <definedName name="_Par_Gebäude_OMDummy" localSheetId="1">#REF!</definedName>
    <definedName name="_Par_Gebäude_OMDummy">#REF!</definedName>
    <definedName name="_Par_Gebäude_Sanierung_Fenster_Fenstergröße" localSheetId="1">#REF!</definedName>
    <definedName name="_Par_Gebäude_Sanierung_Fenster_Fenstergröße">#REF!</definedName>
    <definedName name="_Par_Gebäude_Sanierung_Fenster_Rahmenart" localSheetId="0">#REF!</definedName>
    <definedName name="_Par_Gebäude_Sanierung_Fenster_Rahmenart" localSheetId="1">#REF!</definedName>
    <definedName name="_Par_Gebäude_Sanierung_Fenster_Rahmenart">#REF!</definedName>
    <definedName name="_Par_Gebäude_Umweltkosten" localSheetId="1">#REF!</definedName>
    <definedName name="_Par_Gebäude_Umweltkosten">#REF!</definedName>
    <definedName name="_Par_Gebude_Sanierung_Heiztechnologien_Liste" localSheetId="0">#REF!</definedName>
    <definedName name="_Par_Gebude_Sanierung_Heiztechnologien_Liste" localSheetId="1">#REF!</definedName>
    <definedName name="_Par_Gebude_Sanierung_Heiztechnologien_Liste">#REF!</definedName>
    <definedName name="_Par_Strom_Brennstoff_Liste" localSheetId="0">#REF!</definedName>
    <definedName name="_Par_Strom_Brennstoff_Liste" localSheetId="1">#REF!</definedName>
    <definedName name="_Par_Strom_Brennstoff_Liste">#REF!</definedName>
    <definedName name="_Par_Strom_CO2Preis" localSheetId="1">#REF!</definedName>
    <definedName name="_Par_Strom_CO2Preis">#REF!</definedName>
    <definedName name="_Par_Strom_Emissionsbilanzierung" localSheetId="1">#REF!</definedName>
    <definedName name="_Par_Strom_Emissionsbilanzierung">#REF!</definedName>
    <definedName name="_Par_Strom_ETSGrenzwert" localSheetId="1">#REF!</definedName>
    <definedName name="_Par_Strom_ETSGrenzwert">#REF!</definedName>
    <definedName name="_Par_Strom_Kapitalkosten" localSheetId="1">#REF!</definedName>
    <definedName name="_Par_Strom_Kapitalkosten">#REF!</definedName>
    <definedName name="_Par_Strom_Standort" localSheetId="1">#REF!</definedName>
    <definedName name="_Par_Strom_Standort">#REF!</definedName>
    <definedName name="_Par_Strom_Startjahr" localSheetId="1">#REF!</definedName>
    <definedName name="_Par_Strom_Startjahr">#REF!</definedName>
    <definedName name="_Par_Strom_Umweltkosten" localSheetId="1">#REF!</definedName>
    <definedName name="_Par_Strom_Umweltkosten">#REF!</definedName>
    <definedName name="AbsCh1">#REF!</definedName>
    <definedName name="AbsCh11">#REF!</definedName>
    <definedName name="Action_Status">[2]Feuil1!$F$2:$F$6</definedName>
    <definedName name="ActionStatus">'[3]Drop-down Menus'!$J$4:$J$8</definedName>
    <definedName name="AdaptationSectors">'[4]Drop-down Menus'!$I$4:$I$11</definedName>
    <definedName name="AdaptationType">[4]Actions!#REF!</definedName>
    <definedName name="AdaptChangeLevel">#REF!</definedName>
    <definedName name="AdaptIntensity">'[4]Drop-down Menus'!$A$10:$A$14</definedName>
    <definedName name="AdaptIntensityRisks">#REF!</definedName>
    <definedName name="AdaptSectors">'[4]Drop-down Menus'!$I$4:$I$11</definedName>
    <definedName name="AdaptSerioussness">#REF!</definedName>
    <definedName name="AdaptType">[4]Actions!#REF!</definedName>
    <definedName name="Advanced_Refurbishment_InvestmentGemany2020_Floor">[5]Parameter_SpecificInvestemt!$D$30</definedName>
    <definedName name="Advanced_Refurbishment_InvestmentGemany2020_Roof">[5]Parameter_SpecificInvestemt!$B$30</definedName>
    <definedName name="Advanced_Refurbishment_InvestmentGemany2020_Wall">[5]Parameter_SpecificInvestemt!$C$30</definedName>
    <definedName name="Advanced_Refurbishment_InvestmentGemany2020_Window">[5]Parameter_SpecificInvestemt!$E$30</definedName>
    <definedName name="AnnualizedFactor_BiomassBoiler">[5]Parameter_HeatingSystem!$J$5</definedName>
    <definedName name="AnnualizedFactor_CombinedHeatAndPower">[5]Parameter_HeatingSystem!$J$11</definedName>
    <definedName name="AnnualizedFactor_DistrictHeating">[5]Parameter_HeatingSystem!$J$17</definedName>
    <definedName name="AnnualizedFactor_GasBoiler">[5]Parameter_HeatingSystem!$J$2</definedName>
    <definedName name="AnnualizedFactor_GroundSourceHeatPump">[5]Parameter_HeatingSystem!$J$14</definedName>
    <definedName name="AnnualizedFactor_HighEfficiencyHeatingPump">[5]Parameter_HeatingSystem!$J$8</definedName>
    <definedName name="Areaofintervention_A1">[6]Categories!$B$7:$B$15</definedName>
    <definedName name="Areaofintervention_A2">[6]Categories!$B$21:$B$24</definedName>
    <definedName name="Areaofintervention_A3">[6]Categories!$B$29:$B$33</definedName>
    <definedName name="Areaofintervention_A4">[6]Categories!$B$40:$B$50</definedName>
    <definedName name="Areaofintervention_A5">[6]Categories!$B$54:$B$60</definedName>
    <definedName name="Areaofintervention_A6">[6]Categories!$B$65:$B$68</definedName>
    <definedName name="Areaofintervention_A7">[6]Categories!$B$75:$B$79</definedName>
    <definedName name="AreaofinterventionA6">#REF!</definedName>
    <definedName name="AreaofinterventionA66">#REF!</definedName>
    <definedName name="base2013">[6]extra!$A$40:$A$63</definedName>
    <definedName name="base2014">[6]extra!$A$40:$A$64</definedName>
    <definedName name="base2016">[6]extra!$A$40:$A$66</definedName>
    <definedName name="Base2020">[3]extra!$A$78:$A$106</definedName>
    <definedName name="Base2030">[3]extra!$B$78:$B$114</definedName>
    <definedName name="Baselong">[3]extra!$C$78:$C$119</definedName>
    <definedName name="BasicDataOnBuildings">[5]!表5[#Data]</definedName>
    <definedName name="BAUCh1">#REF!</definedName>
    <definedName name="BAUCh11">#REF!</definedName>
    <definedName name="BAUCh2">#REF!</definedName>
    <definedName name="BEIB1">#REF!</definedName>
    <definedName name="BEIB10">#REF!</definedName>
    <definedName name="BEIB2">#REF!</definedName>
    <definedName name="BEIB3">#REF!</definedName>
    <definedName name="BEIB4">#REF!</definedName>
    <definedName name="BEIB5">#REF!</definedName>
    <definedName name="BEIB6">#REF!</definedName>
    <definedName name="BEIB7">#REF!</definedName>
    <definedName name="BEIB8">#REF!</definedName>
    <definedName name="BEIB9">#REF!</definedName>
    <definedName name="BEIBall">#REF!</definedName>
    <definedName name="BEICh1">#REF!</definedName>
    <definedName name="BEICh2">#REF!</definedName>
    <definedName name="BEICh3">#REF!</definedName>
    <definedName name="BEICh4">#REF!</definedName>
    <definedName name="BEIs">[3]extra!$B$127:$B$157</definedName>
    <definedName name="boe">[3]Categories!$R$5:$R$6</definedName>
    <definedName name="BuildingType">[5]Other_Code!$C$36:$D$39</definedName>
    <definedName name="ChangeLevel">#REF!</definedName>
    <definedName name="citizens">#REF!</definedName>
    <definedName name="Country_and_Year">[5]Other_DropDownOptions!$B$30:$F$176</definedName>
    <definedName name="countrylist">[6]extra!$D$144:$D$196</definedName>
    <definedName name="Dates">[2]Feuil1!$D$2:$D$34</definedName>
    <definedName name="day">[7]extra!$F$77:$F$107</definedName>
    <definedName name="Decision_level">#REF!</definedName>
    <definedName name="DemandCountryPriceAdjustmentFactor">[5]Parameter_CountryAdjustment!$T$4:$V$34</definedName>
    <definedName name="DistrictHeatingCooling">[8]Feuil1!$A$20:$A$22</definedName>
    <definedName name="EdTot">#REF!</definedName>
    <definedName name="elec">#REF!</definedName>
    <definedName name="ElectricityProduction">[8]Feuil1!$A$14:$A$18</definedName>
    <definedName name="EnergyPrice">[5]!Table3[#Data]</definedName>
    <definedName name="Etagenheizung" localSheetId="1">#REF!</definedName>
    <definedName name="Etagenheizung">#REF!</definedName>
    <definedName name="Etagenheizung_Sanierung_Heizen" localSheetId="1">#REF!</definedName>
    <definedName name="Etagenheizung_Sanierung_Heizen">#REF!</definedName>
    <definedName name="Etagenheizung_Sanierung_Warmwasser" localSheetId="1">#REF!</definedName>
    <definedName name="Etagenheizung_Sanierung_Warmwasser">#REF!</definedName>
    <definedName name="Etagenheizung2" localSheetId="1">#REF!</definedName>
    <definedName name="Etagenheizung2">#REF!</definedName>
    <definedName name="EURshow">#REF!</definedName>
    <definedName name="ExpectedChange">'[3]Drop-down Menus'!$D$4:$D$8</definedName>
    <definedName name="FOV_Degree">'[9]FOV REF'!$B$37:$B$40</definedName>
    <definedName name="FOV_Existing">'[9]FOV REF'!$B$21:$B$23</definedName>
    <definedName name="FOV_Factors">'[9]FOV REF'!$F$96:$F$121</definedName>
    <definedName name="FOV_Influence">'[9]FOV REF'!$F$124:$F$125</definedName>
    <definedName name="FOV_Responsible">'[9]FOV REF'!$F$5:$F$12</definedName>
    <definedName name="FOV_Timeline">'[9]FOV REF'!$H$37:$H$41</definedName>
    <definedName name="FTEMshow">'[6]M-Strategy'!$Q$4</definedName>
    <definedName name="FTEshow">#REF!</definedName>
    <definedName name="FuelCost">[5]!Table3[#All]</definedName>
    <definedName name="HeatingSystemData">[5]!Heating_System[#Data]</definedName>
    <definedName name="Heizungstyp" localSheetId="1">#REF!</definedName>
    <definedName name="Heizungstyp">#REF!</definedName>
    <definedName name="Holzrahmen" localSheetId="1">#REF!</definedName>
    <definedName name="Holzrahmen">#REF!</definedName>
    <definedName name="id_energy_carrier">[5]!Table1[#All]</definedName>
    <definedName name="id_region">[5]!Table2[#All]</definedName>
    <definedName name="ind">#REF!</definedName>
    <definedName name="IntensityLevel">#REF!</definedName>
    <definedName name="IntensityRisks">#REF!</definedName>
    <definedName name="Key_achievement_A">#REF!</definedName>
    <definedName name="Key_achievement_n°_1">#REF!</definedName>
    <definedName name="KeyAction">'[3]Drop-down Menus'!$D$12:$D$14</definedName>
    <definedName name="Kunststoffrahmen" localSheetId="1">#REF!</definedName>
    <definedName name="Kunststoffrahmen">#REF!</definedName>
    <definedName name="land">#REF!</definedName>
    <definedName name="LandUsePlanning">[8]Feuil1!$A$24:$A$27</definedName>
    <definedName name="langlist">[6]extra!$A$144:$A$166</definedName>
    <definedName name="Language">'[3]Drop-down Menus'!$I$19:$I$21</definedName>
    <definedName name="level">[6]extra!#REF!</definedName>
    <definedName name="level_inv">[3]extra!$D$4:$D$6</definedName>
    <definedName name="LocCh">#REF!</definedName>
    <definedName name="LocChM">'[6]M-Strategy'!$J$4</definedName>
    <definedName name="Long_term_target_year">[3]extra!$G$4:$G$33</definedName>
    <definedName name="mandat">'[6]BoE form'!$F$33</definedName>
    <definedName name="MEdToT">[6]MEI!$AF$4</definedName>
    <definedName name="MEICh3">[6]MEI!$C$4</definedName>
    <definedName name="MEIs">[3]extra!$A$127:$A$166</definedName>
    <definedName name="MEURshow">'[6]M-Strategy'!$R$4</definedName>
    <definedName name="monitoring">[6]extra!#REF!</definedName>
    <definedName name="month">[7]extra!$G$77:$G$88</definedName>
    <definedName name="MSourceShow">'[6]M-Strategy'!$S$4</definedName>
    <definedName name="mun">#REF!</definedName>
    <definedName name="NEFEBEI">#REF!</definedName>
    <definedName name="NEFEMEI">[6]MEI!$C$138</definedName>
    <definedName name="NonEn">#REF!</definedName>
    <definedName name="NPV_CO2EmissionCost">[5]!表7[#All]</definedName>
    <definedName name="Operation_maintenance_cost_BiomassBoiler">[5]Parameter_HeatingSystem!$I$5</definedName>
    <definedName name="Operation_maintenance_cost_Combined_Heat_and_Power">[5]Parameter_HeatingSystem!$I$11</definedName>
    <definedName name="Operation_maintenance_cost_District_heating">[5]Parameter_HeatingSystem!$I$17</definedName>
    <definedName name="Operation_maintenance_cost_GasBoiler">[5]Parameter_HeatingSystem!$I$2</definedName>
    <definedName name="Operation_maintenance_cost_Ground_Source_Heat_Pump">[5]Parameter_HeatingSystem!$I$14</definedName>
    <definedName name="Operation_maintenance_cost_High_efficiency_heat_pump">[5]Parameter_HeatingSystem!$I$9</definedName>
    <definedName name="option">[7]extra!$A$15:$A$18</definedName>
    <definedName name="OthChM">'[6]M-Strategy'!$K$4</definedName>
    <definedName name="Outcome">'[3]Annex 2-Adaptation indicators'!#REF!</definedName>
    <definedName name="Passivhausrahmen" localSheetId="1">#REF!</definedName>
    <definedName name="Passivhausrahmen">#REF!</definedName>
    <definedName name="PerCh2">#REF!</definedName>
    <definedName name="PI_B1">#REF!</definedName>
    <definedName name="PI_buildings">#REF!</definedName>
    <definedName name="policy">[6]extra!#REF!</definedName>
    <definedName name="Policy_buildings">[6]Categories!$J$7:$J$18</definedName>
    <definedName name="Policy_elec">[6]Categories!$J$54:$J$61</definedName>
    <definedName name="Policy_heat">[6]Categories!$J$65:$J$72</definedName>
    <definedName name="Policy_industry">[6]Categories!$J$29:$J$37</definedName>
    <definedName name="Policy_lighting">[6]Categories!$J$21:$J$26</definedName>
    <definedName name="Policy_other">[6]Categories!$J$75:$J$78</definedName>
    <definedName name="Policy_transport">[6]Categories!$J$40:$J$49</definedName>
    <definedName name="pp">#REF!</definedName>
    <definedName name="PrivCh">#REF!</definedName>
    <definedName name="PrivChM">'[6]M-Strategy'!$P$4</definedName>
    <definedName name="PubCh1M">'[6]M-Strategy'!$M$4</definedName>
    <definedName name="PubCh2M">'[6]M-Strategy'!$N$4</definedName>
    <definedName name="PubCh3M">'[6]M-Strategy'!$O$4</definedName>
    <definedName name="PubChM">'[6]M-Strategy'!$L$4</definedName>
    <definedName name="PublicProcurement">[8]Feuil1!$A$29:$A$31</definedName>
    <definedName name="Raumheizung" localSheetId="1">#REF!</definedName>
    <definedName name="Raumheizung">#REF!</definedName>
    <definedName name="Raumheizung2" localSheetId="1">#REF!</definedName>
    <definedName name="Raumheizung2">#REF!</definedName>
    <definedName name="redtype">[3]extra!$A$4:$A$5</definedName>
    <definedName name="referenceyears">[3]extra!$A$15:$A$19</definedName>
    <definedName name="regions">[6]extra!$D$144:$E$196</definedName>
    <definedName name="res">#REF!</definedName>
    <definedName name="S_Ch1">#REF!</definedName>
    <definedName name="S_Ch2">#REF!</definedName>
    <definedName name="S_Ch3">#REF!</definedName>
    <definedName name="S_Ch4">#REF!</definedName>
    <definedName name="S_Ch5">#REF!</definedName>
    <definedName name="Sectors">'[3]Drop-down Menus'!$I$4:$I$16</definedName>
    <definedName name="Sectors2">'[3]Drop-down Menus'!#REF!</definedName>
    <definedName name="selectx">[3]extra!$C$3:$C$4</definedName>
    <definedName name="selectxboe">[3]extra!$C$5:$C$6</definedName>
    <definedName name="serioussness">#REF!</definedName>
    <definedName name="SourceShow">#REF!</definedName>
    <definedName name="status1">#REF!</definedName>
    <definedName name="Supply_EnergyPrice_CountryPriceAdjustmentFactor">[5]Parameter_CountryAdjustment!$H$4:$J$34</definedName>
    <definedName name="Supply_LaborCost_CountryPriceAdjustmentFactor">[5]Parameter_CountryAdjustment!$B$4:$D$34</definedName>
    <definedName name="Supply_Operation_maintenance_costFactor">[5]Parameter_CountryAdjustment!$N$4:$P$34</definedName>
    <definedName name="Supply_TheEffeciencyOfHeatPumpFactor">[5]Parameter_CountryAdjustment!#REF!</definedName>
    <definedName name="TargetYear">'[3]Drop-down Menus'!$I$56:$I$86</definedName>
    <definedName name="ter">#REF!</definedName>
    <definedName name="The_discount_rate">[5]Introduction!$D$40</definedName>
    <definedName name="TheAnnuityFactor_Floor">[5]Parameter_SpecificInvestemt!$D$32</definedName>
    <definedName name="TheAnnuityFactor_Roof">[5]Parameter_SpecificInvestemt!$B$32</definedName>
    <definedName name="TheAnnuityFactor_Wall">[5]Parameter_SpecificInvestemt!$C$32</definedName>
    <definedName name="TheAnnuityFactor_Window">[5]Parameter_SpecificInvestemt!$E$32</definedName>
    <definedName name="timefinal">[3]extra!$F$4:$F$64</definedName>
    <definedName name="Timeframe">'[3]Drop-down Menus'!$G$4:$G$9</definedName>
    <definedName name="timeframefinalboe">[3]extra!$E$78:$E$128</definedName>
    <definedName name="timestart">[3]extra!$E$4:$E$44</definedName>
    <definedName name="timestartboe">[3]extra!$E$132:$E$172</definedName>
    <definedName name="trans">#REF!</definedName>
    <definedName name="transp">#REF!</definedName>
    <definedName name="Type">'[3](Adaptation Actions)'!#REF!</definedName>
    <definedName name="UsualRefurbishment_InvestmentGemany2020_Floor">[5]Parameter_SpecificInvestemt!$D$29</definedName>
    <definedName name="UsualRefurbishment_InvestmentGemany2020_Roof">[5]Parameter_SpecificInvestemt!$B$29</definedName>
    <definedName name="UsualRefurbishment_InvestmentGemany2020_Wall">[5]Parameter_SpecificInvestemt!$C$29</definedName>
    <definedName name="UsualRefurbishment_InvestmentGemany2020_Window">[5]Parameter_SpecificInvestemt!$E$29</definedName>
    <definedName name="Vulnerability">'[3]Annex 2-Adaptation indicators'!#REF!</definedName>
    <definedName name="WorkingWithCitizens">[8]Feuil1!$A$33:$A$37</definedName>
    <definedName name="Year">'[3]Drop-down Menus'!$I$24:$I$86</definedName>
    <definedName name="Year3">'[10]Drop-down Menus'!$I$89:$I$150</definedName>
    <definedName name="YesNo">'[3]Drop-down Menus'!$C$12:$C$14</definedName>
    <definedName name="Zentralheizung" localSheetId="1">#REF!</definedName>
    <definedName name="Zentralheizung">#REF!</definedName>
    <definedName name="Zentralheizung_Sanierung_Heizen" localSheetId="1">#REF!</definedName>
    <definedName name="Zentralheizung_Sanierung_Heizen">#REF!</definedName>
    <definedName name="Zentralheizung_Sanierung_Warmwasser" localSheetId="1">#REF!</definedName>
    <definedName name="Zentralheizung_Sanierung_Warmwasser">#REF!</definedName>
    <definedName name="Zentralheizung2" localSheetId="1">#REF!</definedName>
    <definedName name="Zentralheizung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8" l="1"/>
</calcChain>
</file>

<file path=xl/sharedStrings.xml><?xml version="1.0" encoding="utf-8"?>
<sst xmlns="http://schemas.openxmlformats.org/spreadsheetml/2006/main" count="177" uniqueCount="129">
  <si>
    <t>National and Regional Targets Mapping</t>
  </si>
  <si>
    <t>REGIO1st Planning Framework</t>
  </si>
  <si>
    <t>Stage 3 - Reviewing energy objectives and targets</t>
  </si>
  <si>
    <t>https://fedarene.org/project/regio1st/</t>
  </si>
  <si>
    <t>Date of last update</t>
  </si>
  <si>
    <t>Version number</t>
  </si>
  <si>
    <t>2.0</t>
  </si>
  <si>
    <t>Prepared by</t>
  </si>
  <si>
    <t>ICCS - National Technical University of Athens</t>
  </si>
  <si>
    <t>Contact</t>
  </si>
  <si>
    <t>hneofytou@epu.ntua.gr</t>
  </si>
  <si>
    <t>gkonstantopoulos@epu.ntua.gr</t>
  </si>
  <si>
    <t>Co-funded by the European Union under project n°101076088. Views and opinions expressed are however those of the</t>
  </si>
  <si>
    <t>author(s) only and do not necessarily reflect those of the European Union or CINEA. Neither the European Union nor the</t>
  </si>
  <si>
    <t>granting authority can be held responsible for them.</t>
  </si>
  <si>
    <t>User instructions</t>
  </si>
  <si>
    <t>s</t>
  </si>
  <si>
    <t>Guidance</t>
  </si>
  <si>
    <t>Objective</t>
  </si>
  <si>
    <t>The purpose of this template is to assist users map EU, national, regional and local energy and climate targets with a particular focus on energy efficiency. Given that local/regional authorities need to define their own targets in their regional/local energy plans, this template adopts a multi-level approach for mapping and comparing energy and climate targets at different levels to facilitate the decision-making process.</t>
  </si>
  <si>
    <t>Description</t>
  </si>
  <si>
    <t xml:space="preserve">The National and Regional Targets Mapping template is a structured tool designed to support regional authorities define their targets in energy and climate planning, ensuring that these are in line with the targets set in EU, national and local strategies/directives/laws. 
It offers an analytical template that guides the user to effectively map all the relevant targets set at different governance levels. As a result, it enables the user to identify whether the regional targets deviate from targets set at different governance levels and helps redefine these when needed. </t>
  </si>
  <si>
    <t>How do I use this tool?</t>
  </si>
  <si>
    <t>(1) EU targets</t>
  </si>
  <si>
    <t>This tab includes relevant Strategies/ Directives/Laws that set targets on energy efficiency. Users can update/supplement this tab when deemed appropriate.</t>
  </si>
  <si>
    <t>(2) Regional and other targets</t>
  </si>
  <si>
    <t xml:space="preserve">The user fills in this tab to map relevant plans/strategies at national, regional and local level and outline sustainable energy targets set in each.  </t>
  </si>
  <si>
    <t>(3) Example</t>
  </si>
  <si>
    <t>This tab presents an example of mapping relevant plans and strategies</t>
  </si>
  <si>
    <t xml:space="preserve">EU targets </t>
  </si>
  <si>
    <r>
      <rPr>
        <sz val="16"/>
        <color rgb="FF29577E"/>
        <rFont val="Grandview"/>
      </rPr>
      <t xml:space="preserve">The following table outlines relevant European legislation and targets.
</t>
    </r>
    <r>
      <rPr>
        <b/>
        <i/>
        <sz val="16"/>
        <color rgb="FF808080"/>
        <rFont val="Grandview"/>
      </rPr>
      <t>Please note that targets outlined in this table may change over time; this table covers targets set by 2023.</t>
    </r>
  </si>
  <si>
    <t>Strategy/Directive/Law</t>
  </si>
  <si>
    <t>Energy efficiency related objectives</t>
  </si>
  <si>
    <t>Other relevant targets/objectives</t>
  </si>
  <si>
    <t>European Climate Law (Regulation 2021/1119)</t>
  </si>
  <si>
    <t>- Net greenhouse gas emission reductions by at least 55% for 2030 compared to levels in 1990.
- Climate neutrality by 2050
- A commitment to negative emissions after 2050</t>
  </si>
  <si>
    <t xml:space="preserve">The revised Energy Efficiency Directive (2023/1791) </t>
  </si>
  <si>
    <t>-Energy efficiency must be considered in all relevant policy and major investment decisions taken in the energy and non-energy sectors - ‘energy efficiency first’ as a fundamental principle of EU energy policy
- An additional 11.7% reduction in energy consumption by 2030, compared to the projections of the EU reference scenario 2020 (which corresponds to a reduction of 40,5 % for primary energy consumption and 38 % for final energy consumption when compared to the 2007 EU Reference Scenario projections for 2030.) 
-Cumulative end-use energy savings for the entire obligation period (running from 2021 to 2030), equivalent to new annual savings of at least 0.8% of final energy consumption in 2021-2023, at least 1.3% in 2024-2025, 1.5% in 2026-2027 and 1.9% in 2028-2030.
-Total final energy consumption reduction target of 1.9% for the public sector as a whole and an annual renovation obligation (3 % of the total floor area of heated and/or cooled buildings owned by public bodies) to achieve at least nearly zero-energy or zero-emissions.</t>
  </si>
  <si>
    <t>- EU countries must prioritise energy efficiency improvements for vulnerable customers, individuals affected by energy poverty and those living in social housing. Under the energy savings obligation, each EU country is responsible for achieving a share of its energy savings among vulnerable customers and those affected by energy poverty.</t>
  </si>
  <si>
    <t>The revised Renewable Energy Directive (2023/2413)</t>
  </si>
  <si>
    <t xml:space="preserve">- Overall renewable energy target of at least 42.5% binding at EU level by 2030 - but aiming for 45%. </t>
  </si>
  <si>
    <t>Provisional agreement for the revised Energy Performance of Buildings Directive (EPBD) December 2023</t>
  </si>
  <si>
    <t>- Reduction of the average primary energy use of residential buildings by 16% by 2030 and 20-22% by 2035, allowing for sufficient flexibility to take into account national circumstances. 
- At least 55% of the decrease of the average primary energy use must be achieved through the renovation of the worst-performing buildings.
- Gradual improvements for the non-residential building stock, via minimum energy performance standards, leading to the renovation of 16% of the worst-performing buildings by 2030 and 26% of the worst-performing buildings by 2033.</t>
  </si>
  <si>
    <t>- Improved Energy Performance Certificates (EPCs) based on a common EU template with common criteria, to better inform citizens and make financing decisions across the EU easier.
- Financing measures must incentivise and accompany renovations and be targeted in particular at vulnerable customers and worst-performing buildings, in which a higher share of energy-poor households live.
- National Building Renovation Plans to be developed that outline the national strategy to decarbonise the building stock
- National building renovation passport schemes to be set up to guide building owners in staged renovations towards zero-emission buildings.
- One-stop-shops for home-owners, SMEs, and all actors in the renovation value chain to be established to receive dedicated and independent support and guidance. 
- Subsidies for the installation of stand-alone boilers powered by fossil fuels must not be allowed as of 1 January 2025.
- Provisions on pre-cabling, recharging points for electric vehicles and bicycle parking spaces to boost the take-up of sustainable mobility. 
- All new residential and non-residential buildings must have zero on-site emissions from fossil fuels, as of 1 January 2028 for publicly-owned buildings and as of 1 January 2030 for all other new buildings.
- New buildings must be solar-ready, meaning that they have to be fit to host rooftop photovoltaic or solar thermal installations.</t>
  </si>
  <si>
    <r>
      <rPr>
        <b/>
        <sz val="14"/>
        <color rgb="FFFFFFFF"/>
        <rFont val="Grandview"/>
      </rPr>
      <t xml:space="preserve">EU Strategy on Adaptation to Climate Change
</t>
    </r>
    <r>
      <rPr>
        <sz val="14"/>
        <color rgb="FFFFFFFF"/>
        <rFont val="Grandview"/>
      </rPr>
      <t>COM/2021/82 final</t>
    </r>
  </si>
  <si>
    <t>The Strategy has four principle objectives: to make adaptation smarter, faster and more systemic, and to scale up support, collaboration and finance for international climate resilience and preparedness.</t>
  </si>
  <si>
    <t>Comparison template</t>
  </si>
  <si>
    <t xml:space="preserve">Who: </t>
  </si>
  <si>
    <t>Regional authority &amp; planners</t>
  </si>
  <si>
    <t>What:</t>
  </si>
  <si>
    <t xml:space="preserve">Review your country's relevant plans and strategies and fill in the table below with key targets/objectives identified, clearly identifying the level at which these are set.
</t>
  </si>
  <si>
    <t>How:</t>
  </si>
  <si>
    <t>In the table below, a drop-down menu is available when clicking on the blue cells under the "level for which targets are set" columns. 
In the orange cells under "targets/objectives" summarise the targets set in each plan/strategy.</t>
  </si>
  <si>
    <t xml:space="preserve">Country </t>
  </si>
  <si>
    <t>#Choose your country using the drop-down menu</t>
  </si>
  <si>
    <t>Region</t>
  </si>
  <si>
    <t xml:space="preserve"># Name your region </t>
  </si>
  <si>
    <t>Strategy/plan</t>
  </si>
  <si>
    <t>Level for which targets are set</t>
  </si>
  <si>
    <t>Targets/objectives</t>
  </si>
  <si>
    <t>National</t>
  </si>
  <si>
    <t>Regional</t>
  </si>
  <si>
    <t>Local</t>
  </si>
  <si>
    <t>Energy efficiency</t>
  </si>
  <si>
    <t>Renewable energy</t>
  </si>
  <si>
    <t>Other</t>
  </si>
  <si>
    <t>National Energy and Climate Plan
(NECP)</t>
  </si>
  <si>
    <t>…...
Other National/regional/local plans on energy efficiency/climate adaptation/waste management etc.
…...</t>
  </si>
  <si>
    <t xml:space="preserve">…...
Other
…...
</t>
  </si>
  <si>
    <t>EXAMPLE</t>
  </si>
  <si>
    <t>Greece</t>
  </si>
  <si>
    <t>Attica</t>
  </si>
  <si>
    <t>Law no. 4936/2022/Government Gazette 105 Α/27.5.2022: "National Climate Law - Transition to climate neutrality and adaptation to climate change, urgent provisions to address the energy crisis and protect the environment".</t>
  </si>
  <si>
    <t>Compulsory</t>
  </si>
  <si>
    <t>-Greenhouse gas emission reductions of 55% by 2030 and  80% by 2040 compared to 1990 levels. 
- Compulsary Regional Climate Change Adaptation Plans.
- Compulsary Municipal Emission Reduction Plans that set emission reduction targets of 10% by 2024 and 30% by 2030, compared to 2019.  
- Reduction of emissions of 80% by 2030
in relation to the year 2019 in non-interconnected islands.
- Reduction of emissions from facilities out of the scope of the European Emissions Trading System (ETS) by 30% at least, until 2030 in relation to 2019</t>
  </si>
  <si>
    <t>Law no. 4843/Government Gazette 193/A/20.10.2021, regarding the Incorporation of Directive (EU) 2018/2002 (Energy Efficiency Directive) on energy efficiency</t>
  </si>
  <si>
    <t>-Annual renovation of 3% of the total area of central public buildings.
- Compulsary Energy Performance Plans for regional and municipal buildings</t>
  </si>
  <si>
    <t xml:space="preserve">
</t>
  </si>
  <si>
    <t>Revised National Energy and Climate Plan
(NECP) - October 2023</t>
  </si>
  <si>
    <t>Not applicable</t>
  </si>
  <si>
    <t>- Final consumption of energy in 2030 at the level of 2021 
- Reduction in final consumption in 2030 by about 15 % compared to 2021 in the buildings sector</t>
  </si>
  <si>
    <t>- 44% Renewable energy as a share of total gross energy consumption for 2030</t>
  </si>
  <si>
    <t>- Greenhouse gas emission reductions of 54% by 2030 compared to 1990 levels (57% with LULUCF).
- Energy poverty reduction of 50% by 2035 and 75% by 2030</t>
  </si>
  <si>
    <t>Greek Regulation for the Energy Performance of Buildings - July 2017</t>
  </si>
  <si>
    <t>-Determination of the minimum energy efficiency requirements of buildings and structures.</t>
  </si>
  <si>
    <t xml:space="preserve">Regional Climate Change Adaptation Plan - August 2021  </t>
  </si>
  <si>
    <t>- Regional climate adaptation measures, including the introduction of nature-based solutions in energy efficiency programmes, as well as the provision of incentives to reduce energy consumption and awareness raising campaigns</t>
  </si>
  <si>
    <t>National Action Plan to tackle Energy Poverty - August 2021</t>
  </si>
  <si>
    <t>- Energy poverty reduction of 50% by 2035 and 75% by 2030</t>
  </si>
  <si>
    <t>The Climate Change Action Plan of Athens - June 2022</t>
  </si>
  <si>
    <t>Optional</t>
  </si>
  <si>
    <t>- Energy upgrade of 30% of municipal buildings by 2030 and all new buildings to be nearly zero-energy buildings
- Incentives and funding for the renovation of private buildings
- Solely use of LED for street lighting by 2030 and introducing automations in new projects</t>
  </si>
  <si>
    <t>- Renewable energy installations at 50% of municipal buildings 
- Renewable energy installations at 10% of residential buildings</t>
  </si>
  <si>
    <t>- Reduction of greenhouse gas emissions by 61% by 2030 (compared to 2018) and zero by 2050
- Sustainable mobility targets and actions</t>
  </si>
  <si>
    <t>The Sustainable Urban Mobility Plan of Athens - April 2021</t>
  </si>
  <si>
    <t>- LED for street lighting</t>
  </si>
  <si>
    <t>- Sustainable mobility targets and actions</t>
  </si>
  <si>
    <t>Index</t>
  </si>
  <si>
    <t>Options</t>
  </si>
  <si>
    <t>EEA countries</t>
  </si>
  <si>
    <t>Austria</t>
  </si>
  <si>
    <t>Belgium</t>
  </si>
  <si>
    <t>Bulgaria</t>
  </si>
  <si>
    <t>Croatia</t>
  </si>
  <si>
    <t>Cyprus</t>
  </si>
  <si>
    <t>Czech Republic</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</si>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</sst>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Red]\(0.00\)"/>
    <numFmt numFmtId="165" formatCode="0.0"/>
  </numFmts>
  <fonts count="60">
    <font>
      <sz val="11"/>
      <color theme="1"/>
      <name val="Calibri"/>
      <family val="2"/>
      <scheme val="minor"/>
    </font>
    <font>
      <sz val="11"/>
      <color theme="1"/>
      <name val="Calibri"/>
      <family val="2"/>
      <scheme val="minor"/>
    </font>
    <font>
      <b/>
      <sz val="26"/>
      <color rgb="FF29577E"/>
      <name val="Grandview"/>
      <family val="2"/>
      <charset val="161"/>
    </font>
    <font>
      <sz val="11"/>
      <color theme="1"/>
      <name val="Grandview"/>
      <family val="2"/>
      <charset val="161"/>
    </font>
    <font>
      <u/>
      <sz val="11"/>
      <color theme="10"/>
      <name val="Calibri"/>
      <family val="2"/>
      <charset val="161"/>
      <scheme val="minor"/>
    </font>
    <font>
      <sz val="11"/>
      <color theme="1"/>
      <name val="Calibri"/>
      <family val="2"/>
      <charset val="134"/>
      <scheme val="minor"/>
    </font>
    <font>
      <sz val="11"/>
      <color rgb="FF3F3F76"/>
      <name val="Calibri"/>
      <family val="2"/>
      <charset val="134"/>
    </font>
    <font>
      <b/>
      <sz val="15"/>
      <color theme="3"/>
      <name val="Calibri"/>
      <family val="2"/>
      <charset val="134"/>
    </font>
    <font>
      <b/>
      <sz val="11"/>
      <color theme="3"/>
      <name val="Calibri"/>
      <family val="2"/>
      <charset val="134"/>
    </font>
    <font>
      <b/>
      <sz val="11"/>
      <color theme="0"/>
      <name val="Grandview"/>
      <family val="2"/>
      <charset val="161"/>
    </font>
    <font>
      <sz val="16"/>
      <color theme="1"/>
      <name val="Calibri"/>
      <family val="2"/>
      <scheme val="minor"/>
    </font>
    <font>
      <b/>
      <sz val="14"/>
      <color theme="0"/>
      <name val="Calibri"/>
      <family val="2"/>
      <scheme val="minor"/>
    </font>
    <font>
      <b/>
      <sz val="13"/>
      <color theme="3"/>
      <name val="Calibri"/>
      <family val="2"/>
      <scheme val="minor"/>
    </font>
    <font>
      <sz val="11"/>
      <color theme="0"/>
      <name val="Calibri"/>
      <family val="2"/>
      <scheme val="minor"/>
    </font>
    <font>
      <b/>
      <sz val="15"/>
      <color theme="4"/>
      <name val="Calibri"/>
      <family val="2"/>
      <scheme val="minor"/>
    </font>
    <font>
      <b/>
      <sz val="26"/>
      <color rgb="FF29577E"/>
      <name val="Calibri"/>
      <family val="2"/>
      <scheme val="minor"/>
    </font>
    <font>
      <b/>
      <sz val="18"/>
      <color theme="3"/>
      <name val="Calibri"/>
      <family val="2"/>
      <scheme val="minor"/>
    </font>
    <font>
      <sz val="12"/>
      <color rgb="FF29577E"/>
      <name val="Calibri"/>
      <family val="2"/>
      <scheme val="minor"/>
    </font>
    <font>
      <b/>
      <sz val="12"/>
      <color theme="0"/>
      <name val="Calibri"/>
      <family val="2"/>
      <scheme val="minor"/>
    </font>
    <font>
      <b/>
      <sz val="18"/>
      <color rgb="FFFF8210"/>
      <name val="Calibri"/>
      <family val="2"/>
      <scheme val="minor"/>
    </font>
    <font>
      <sz val="11"/>
      <color theme="1"/>
      <name val="Grandview"/>
      <family val="2"/>
    </font>
    <font>
      <sz val="9"/>
      <color theme="1" tint="0.34998626667073579"/>
      <name val="Grandview"/>
      <family val="2"/>
    </font>
    <font>
      <b/>
      <sz val="14"/>
      <color theme="4"/>
      <name val="Grandview"/>
      <family val="2"/>
    </font>
    <font>
      <b/>
      <sz val="14"/>
      <color theme="0"/>
      <name val="Grandview"/>
      <family val="2"/>
    </font>
    <font>
      <b/>
      <sz val="15"/>
      <color theme="4"/>
      <name val="Grandview"/>
      <family val="2"/>
    </font>
    <font>
      <b/>
      <sz val="13"/>
      <color theme="3"/>
      <name val="Grandview"/>
      <family val="2"/>
    </font>
    <font>
      <b/>
      <sz val="11"/>
      <color theme="9"/>
      <name val="Grandview"/>
      <family val="2"/>
    </font>
    <font>
      <b/>
      <sz val="26"/>
      <color rgb="FF29577E"/>
      <name val="Grandview"/>
      <family val="2"/>
    </font>
    <font>
      <sz val="11"/>
      <color theme="0"/>
      <name val="Grandview"/>
      <family val="2"/>
    </font>
    <font>
      <b/>
      <sz val="18"/>
      <color theme="3"/>
      <name val="Grandview"/>
      <family val="2"/>
    </font>
    <font>
      <sz val="12"/>
      <color rgb="FF29577E"/>
      <name val="Grandview"/>
      <family val="2"/>
    </font>
    <font>
      <sz val="14"/>
      <color theme="1"/>
      <name val="Grandview"/>
      <family val="2"/>
    </font>
    <font>
      <b/>
      <sz val="16"/>
      <color theme="0"/>
      <name val="Grandview"/>
      <family val="2"/>
    </font>
    <font>
      <sz val="16"/>
      <color theme="1"/>
      <name val="Grandview"/>
      <family val="2"/>
    </font>
    <font>
      <sz val="11"/>
      <color rgb="FF29577E"/>
      <name val="Grandview"/>
      <family val="2"/>
    </font>
    <font>
      <b/>
      <sz val="12"/>
      <color rgb="FF29577E"/>
      <name val="Grandview"/>
      <family val="2"/>
    </font>
    <font>
      <b/>
      <sz val="14"/>
      <color theme="3"/>
      <name val="Grandview"/>
      <family val="2"/>
    </font>
    <font>
      <b/>
      <i/>
      <sz val="10"/>
      <color theme="2" tint="-0.249977111117893"/>
      <name val="Grandview"/>
      <family val="2"/>
    </font>
    <font>
      <sz val="12"/>
      <color theme="2" tint="-0.249977111117893"/>
      <name val="Grandview"/>
      <family val="2"/>
    </font>
    <font>
      <b/>
      <sz val="12"/>
      <color theme="0"/>
      <name val="Grandview"/>
      <family val="2"/>
    </font>
    <font>
      <b/>
      <sz val="16"/>
      <color theme="1"/>
      <name val="Grandview"/>
      <family val="2"/>
    </font>
    <font>
      <b/>
      <sz val="11"/>
      <color rgb="FF29577E"/>
      <name val="Grandview"/>
      <family val="2"/>
      <charset val="161"/>
    </font>
    <font>
      <sz val="11"/>
      <color rgb="FFFF6600"/>
      <name val="Grandview"/>
      <family val="2"/>
    </font>
    <font>
      <sz val="11"/>
      <color theme="1" tint="0.34998626667073579"/>
      <name val="Grandview"/>
      <family val="2"/>
      <charset val="161"/>
    </font>
    <font>
      <sz val="16"/>
      <color rgb="FF29577E"/>
      <name val="Grandview"/>
    </font>
    <font>
      <b/>
      <i/>
      <sz val="16"/>
      <color rgb="FF808080"/>
      <name val="Grandview"/>
    </font>
    <font>
      <b/>
      <sz val="14"/>
      <color theme="0"/>
      <name val="Grandview"/>
    </font>
    <font>
      <b/>
      <sz val="12"/>
      <color theme="0"/>
      <name val="Grandview"/>
    </font>
    <font>
      <b/>
      <sz val="12"/>
      <color rgb="FF29577E"/>
      <name val="Grandview"/>
    </font>
    <font>
      <sz val="12"/>
      <color rgb="FF29577E"/>
      <name val="Grandview"/>
    </font>
    <font>
      <b/>
      <sz val="18"/>
      <color theme="3"/>
      <name val="Grandview"/>
    </font>
    <font>
      <sz val="11"/>
      <color theme="1"/>
      <name val="Grandview"/>
    </font>
    <font>
      <b/>
      <sz val="14"/>
      <color rgb="FFFFFFFF"/>
      <name val="Grandview"/>
    </font>
    <font>
      <sz val="14"/>
      <color rgb="FFFFFFFF"/>
      <name val="Grandview"/>
    </font>
    <font>
      <b/>
      <sz val="14"/>
      <color rgb="FFFFFFFF"/>
      <name val="Grandview"/>
      <family val="2"/>
    </font>
    <font>
      <sz val="11"/>
      <color rgb="FF29577E"/>
      <name val="Grandview"/>
    </font>
    <font>
      <sz val="14"/>
      <color theme="1"/>
      <name val="Grandview"/>
    </font>
    <font>
      <b/>
      <sz val="14"/>
      <color theme="3"/>
      <name val="Grandview"/>
    </font>
    <font>
      <b/>
      <i/>
      <sz val="10"/>
      <color theme="2" tint="-0.249977111117893"/>
      <name val="Grandview"/>
    </font>
    <font>
      <sz val="12"/>
      <color theme="2" tint="-0.249977111117893"/>
      <name val="Grandview"/>
    </font>
  </fonts>
  <fills count="20">
    <fill>
      <patternFill patternType="none"/>
    </fill>
    <fill>
      <patternFill patternType="gray125"/>
    </fill>
    <fill>
      <patternFill patternType="solid">
        <fgColor theme="4" tint="0.79998168889431442"/>
        <bgColor indexed="64"/>
      </patternFill>
    </fill>
    <fill>
      <patternFill patternType="solid">
        <fgColor rgb="FFFFCC99"/>
      </patternFill>
    </fill>
    <fill>
      <patternFill patternType="solid">
        <fgColor theme="0"/>
        <bgColor indexed="64"/>
      </patternFill>
    </fill>
    <fill>
      <patternFill patternType="solid">
        <fgColor rgb="FFFFD230"/>
        <bgColor indexed="64"/>
      </patternFill>
    </fill>
    <fill>
      <patternFill patternType="solid">
        <fgColor rgb="FF00B4B0"/>
        <bgColor indexed="64"/>
      </patternFill>
    </fill>
    <fill>
      <patternFill patternType="solid">
        <fgColor rgb="FF008080"/>
        <bgColor indexed="64"/>
      </patternFill>
    </fill>
    <fill>
      <patternFill patternType="solid">
        <fgColor rgb="FFFF821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2" tint="-4.9989318521683403E-2"/>
        <bgColor indexed="64"/>
      </patternFill>
    </fill>
    <fill>
      <patternFill patternType="solid">
        <fgColor rgb="FF29577E"/>
        <bgColor indexed="64"/>
      </patternFill>
    </fill>
    <fill>
      <patternFill patternType="solid">
        <fgColor rgb="FF309BAE"/>
        <bgColor indexed="64"/>
      </patternFill>
    </fill>
    <fill>
      <patternFill patternType="solid">
        <fgColor rgb="FF97BDDD"/>
        <bgColor indexed="64"/>
      </patternFill>
    </fill>
    <fill>
      <patternFill patternType="solid">
        <fgColor theme="2"/>
        <bgColor indexed="64"/>
      </patternFill>
    </fill>
    <fill>
      <patternFill patternType="solid">
        <fgColor rgb="FFFFC000"/>
        <bgColor indexed="64"/>
      </patternFill>
    </fill>
    <fill>
      <patternFill patternType="solid">
        <fgColor rgb="FFF2F2F0"/>
        <bgColor indexed="64"/>
      </patternFill>
    </fill>
    <fill>
      <patternFill patternType="solid">
        <fgColor theme="1" tint="0.499984740745262"/>
        <bgColor indexed="64"/>
      </patternFill>
    </fill>
  </fills>
  <borders count="34">
    <border>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rgb="FF309BAE"/>
      </left>
      <right/>
      <top/>
      <bottom/>
      <diagonal/>
    </border>
    <border>
      <left/>
      <right style="thin">
        <color rgb="FF309BAE"/>
      </right>
      <top/>
      <bottom/>
      <diagonal/>
    </border>
    <border>
      <left/>
      <right/>
      <top style="thick">
        <color rgb="FF29577E"/>
      </top>
      <bottom style="medium">
        <color rgb="FF309BAE"/>
      </bottom>
      <diagonal/>
    </border>
    <border>
      <left/>
      <right style="thick">
        <color theme="0"/>
      </right>
      <top style="thick">
        <color theme="0"/>
      </top>
      <bottom style="thick">
        <color theme="0"/>
      </bottom>
      <diagonal/>
    </border>
    <border>
      <left/>
      <right style="thick">
        <color theme="0"/>
      </right>
      <top style="thick">
        <color theme="0"/>
      </top>
      <bottom style="dotted">
        <color theme="0"/>
      </bottom>
      <diagonal/>
    </border>
    <border>
      <left/>
      <right style="thick">
        <color theme="0"/>
      </right>
      <top/>
      <bottom style="thick">
        <color theme="0"/>
      </bottom>
      <diagonal/>
    </border>
    <border>
      <left style="thick">
        <color theme="0"/>
      </left>
      <right style="thick">
        <color theme="0"/>
      </right>
      <top/>
      <bottom style="thick">
        <color theme="0"/>
      </bottom>
      <diagonal/>
    </border>
    <border>
      <left/>
      <right/>
      <top style="thick">
        <color rgb="FF29577E"/>
      </top>
      <bottom/>
      <diagonal/>
    </border>
    <border>
      <left style="thick">
        <color theme="0"/>
      </left>
      <right/>
      <top style="thick">
        <color rgb="FF29577E"/>
      </top>
      <bottom/>
      <diagonal/>
    </border>
    <border>
      <left/>
      <right style="thick">
        <color theme="0"/>
      </right>
      <top style="thick">
        <color rgb="FF29577E"/>
      </top>
      <bottom/>
      <diagonal/>
    </border>
    <border>
      <left/>
      <right/>
      <top/>
      <bottom style="thick">
        <color theme="0"/>
      </bottom>
      <diagonal/>
    </border>
    <border>
      <left style="hair">
        <color indexed="64"/>
      </left>
      <right style="hair">
        <color indexed="64"/>
      </right>
      <top style="hair">
        <color indexed="64"/>
      </top>
      <bottom style="hair">
        <color indexed="64"/>
      </bottom>
      <diagonal/>
    </border>
    <border>
      <left/>
      <right/>
      <top/>
      <bottom style="thick">
        <color theme="9"/>
      </bottom>
      <diagonal/>
    </border>
    <border>
      <left/>
      <right/>
      <top/>
      <bottom style="medium">
        <color theme="9"/>
      </bottom>
      <diagonal/>
    </border>
    <border>
      <left/>
      <right style="thin">
        <color rgb="FF97BDDD"/>
      </right>
      <top style="thick">
        <color auto="1"/>
      </top>
      <bottom/>
      <diagonal/>
    </border>
    <border>
      <left style="thick">
        <color theme="0" tint="-0.14996795556505021"/>
      </left>
      <right style="thick">
        <color theme="0" tint="-0.14996795556505021"/>
      </right>
      <top style="thick">
        <color theme="0" tint="-0.14996795556505021"/>
      </top>
      <bottom style="thick">
        <color theme="0" tint="-0.14996795556505021"/>
      </bottom>
      <diagonal/>
    </border>
    <border>
      <left style="thick">
        <color rgb="FF29577E"/>
      </left>
      <right style="thick">
        <color theme="0" tint="-0.14996795556505021"/>
      </right>
      <top style="thick">
        <color rgb="FF29577E"/>
      </top>
      <bottom style="thick">
        <color theme="0" tint="-0.14996795556505021"/>
      </bottom>
      <diagonal/>
    </border>
    <border>
      <left style="thick">
        <color rgb="FF29577E"/>
      </left>
      <right style="thick">
        <color theme="0" tint="-0.14996795556505021"/>
      </right>
      <top style="thick">
        <color theme="0" tint="-0.14996795556505021"/>
      </top>
      <bottom style="thick">
        <color theme="0" tint="-0.14996795556505021"/>
      </bottom>
      <diagonal/>
    </border>
    <border>
      <left style="thick">
        <color theme="0" tint="-0.14996795556505021"/>
      </left>
      <right style="thick">
        <color rgb="FF29577E"/>
      </right>
      <top style="thick">
        <color theme="0" tint="-0.14996795556505021"/>
      </top>
      <bottom style="thick">
        <color theme="0" tint="-0.14996795556505021"/>
      </bottom>
      <diagonal/>
    </border>
    <border>
      <left style="thin">
        <color rgb="FF97BDDD"/>
      </left>
      <right/>
      <top style="thick">
        <color auto="1"/>
      </top>
      <bottom/>
      <diagonal/>
    </border>
    <border>
      <left style="thick">
        <color theme="0" tint="-0.14996795556505021"/>
      </left>
      <right style="thick">
        <color rgb="FF29577E"/>
      </right>
      <top/>
      <bottom style="thick">
        <color theme="0" tint="-0.14996795556505021"/>
      </bottom>
      <diagonal/>
    </border>
    <border>
      <left style="thin">
        <color rgb="FF97BDDD"/>
      </left>
      <right style="thick">
        <color rgb="FF29577E"/>
      </right>
      <top style="thick">
        <color auto="1"/>
      </top>
      <bottom style="thick">
        <color rgb="FF29577E"/>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thick">
        <color theme="0"/>
      </right>
      <top/>
      <bottom style="medium">
        <color theme="0"/>
      </bottom>
      <diagonal/>
    </border>
    <border>
      <left style="thick">
        <color theme="0"/>
      </left>
      <right style="thick">
        <color theme="0"/>
      </right>
      <top/>
      <bottom style="medium">
        <color theme="0"/>
      </bottom>
      <diagonal/>
    </border>
    <border>
      <left style="thick">
        <color theme="0"/>
      </left>
      <right style="medium">
        <color theme="0"/>
      </right>
      <top/>
      <bottom style="medium">
        <color theme="0"/>
      </bottom>
      <diagonal/>
    </border>
    <border>
      <left style="thick">
        <color theme="0"/>
      </left>
      <right/>
      <top/>
      <bottom style="medium">
        <color theme="0"/>
      </bottom>
      <diagonal/>
    </border>
  </borders>
  <cellStyleXfs count="11">
    <xf numFmtId="0" fontId="0" fillId="0" borderId="0"/>
    <xf numFmtId="0" fontId="1" fillId="0" borderId="0"/>
    <xf numFmtId="0" fontId="4" fillId="0" borderId="0" applyNumberFormat="0" applyFill="0" applyBorder="0" applyAlignment="0" applyProtection="0"/>
    <xf numFmtId="0" fontId="5" fillId="0" borderId="0">
      <alignment vertical="center"/>
    </xf>
    <xf numFmtId="0" fontId="6" fillId="3" borderId="3" applyNumberFormat="0" applyAlignment="0" applyProtection="0">
      <alignment vertical="center"/>
    </xf>
    <xf numFmtId="0" fontId="7" fillId="0" borderId="1" applyNumberFormat="0" applyFill="0" applyAlignment="0" applyProtection="0">
      <alignment vertical="center"/>
    </xf>
    <xf numFmtId="0" fontId="8" fillId="0" borderId="2" applyNumberFormat="0" applyFill="0" applyAlignment="0" applyProtection="0">
      <alignment vertical="center"/>
    </xf>
    <xf numFmtId="9" fontId="5" fillId="0" borderId="0" applyFont="0" applyFill="0" applyBorder="0" applyAlignment="0" applyProtection="0">
      <alignment vertical="center"/>
    </xf>
    <xf numFmtId="0" fontId="1" fillId="2" borderId="17" applyNumberFormat="0" applyFont="0" applyBorder="0" applyAlignment="0" applyProtection="0">
      <alignment horizontal="center"/>
    </xf>
    <xf numFmtId="0" fontId="14" fillId="0" borderId="18" applyNumberFormat="0" applyFill="0" applyAlignment="0" applyProtection="0"/>
    <xf numFmtId="0" fontId="12" fillId="0" borderId="19" applyNumberFormat="0" applyFill="0" applyAlignment="0" applyProtection="0"/>
  </cellStyleXfs>
  <cellXfs count="135">
    <xf numFmtId="0" fontId="0" fillId="0" borderId="0" xfId="0"/>
    <xf numFmtId="0" fontId="2" fillId="4" borderId="0" xfId="1" applyFont="1" applyFill="1"/>
    <xf numFmtId="0" fontId="10" fillId="10" borderId="6" xfId="0" applyFont="1" applyFill="1" applyBorder="1"/>
    <xf numFmtId="0" fontId="10" fillId="10" borderId="7" xfId="0" applyFont="1" applyFill="1" applyBorder="1"/>
    <xf numFmtId="0" fontId="10" fillId="4" borderId="0" xfId="0" applyFont="1" applyFill="1"/>
    <xf numFmtId="0" fontId="3" fillId="15" borderId="0" xfId="0" applyFont="1" applyFill="1"/>
    <xf numFmtId="0" fontId="3" fillId="0" borderId="0" xfId="0" applyFont="1"/>
    <xf numFmtId="0" fontId="9" fillId="13" borderId="0" xfId="0" applyFont="1" applyFill="1" applyAlignment="1">
      <alignment vertical="center"/>
    </xf>
    <xf numFmtId="0" fontId="9" fillId="0" borderId="0" xfId="0" applyFont="1" applyAlignment="1">
      <alignment vertical="center"/>
    </xf>
    <xf numFmtId="0" fontId="0" fillId="4" borderId="0" xfId="0" applyFill="1"/>
    <xf numFmtId="0" fontId="0" fillId="10" borderId="6" xfId="0" applyFill="1" applyBorder="1"/>
    <xf numFmtId="0" fontId="0" fillId="10" borderId="7" xfId="0" applyFill="1" applyBorder="1"/>
    <xf numFmtId="0" fontId="0" fillId="9" borderId="0" xfId="0" applyFill="1"/>
    <xf numFmtId="0" fontId="15" fillId="4" borderId="0" xfId="1" applyFont="1" applyFill="1"/>
    <xf numFmtId="0" fontId="13" fillId="5" borderId="4" xfId="1" applyFont="1" applyFill="1" applyBorder="1" applyAlignment="1">
      <alignment horizontal="center" vertical="center"/>
    </xf>
    <xf numFmtId="0" fontId="13" fillId="6" borderId="5" xfId="1" applyFont="1" applyFill="1" applyBorder="1" applyAlignment="1">
      <alignment vertical="center"/>
    </xf>
    <xf numFmtId="0" fontId="13" fillId="7" borderId="4" xfId="1" applyFont="1" applyFill="1" applyBorder="1" applyAlignment="1">
      <alignment horizontal="center" vertical="center"/>
    </xf>
    <xf numFmtId="0" fontId="13" fillId="8" borderId="4" xfId="1" applyFont="1" applyFill="1" applyBorder="1" applyAlignment="1">
      <alignment horizontal="center" vertical="center"/>
    </xf>
    <xf numFmtId="0" fontId="16" fillId="12" borderId="8" xfId="6" applyFont="1" applyFill="1" applyBorder="1" applyAlignment="1">
      <alignment vertical="center"/>
    </xf>
    <xf numFmtId="0" fontId="17" fillId="4" borderId="0" xfId="0" applyFont="1" applyFill="1" applyAlignment="1">
      <alignment horizontal="left" vertical="top" wrapText="1"/>
    </xf>
    <xf numFmtId="0" fontId="17" fillId="2" borderId="12" xfId="0" quotePrefix="1" applyFont="1" applyFill="1" applyBorder="1" applyAlignment="1">
      <alignment horizontal="center" vertical="center" wrapText="1"/>
    </xf>
    <xf numFmtId="0" fontId="17" fillId="17" borderId="12" xfId="0" quotePrefix="1" applyFont="1" applyFill="1" applyBorder="1" applyAlignment="1">
      <alignment horizontal="left" vertical="top" wrapText="1"/>
    </xf>
    <xf numFmtId="0" fontId="0" fillId="4" borderId="0" xfId="0" applyFill="1" applyAlignment="1">
      <alignment vertical="top" wrapText="1"/>
    </xf>
    <xf numFmtId="0" fontId="19" fillId="12" borderId="8" xfId="6" applyFont="1" applyFill="1" applyBorder="1" applyAlignment="1">
      <alignment vertical="center"/>
    </xf>
    <xf numFmtId="0" fontId="20" fillId="0" borderId="0" xfId="0" applyFont="1"/>
    <xf numFmtId="0" fontId="20" fillId="12" borderId="0" xfId="8" applyFont="1" applyFill="1" applyBorder="1" applyAlignment="1"/>
    <xf numFmtId="0" fontId="20" fillId="11" borderId="0" xfId="8" applyFont="1" applyFill="1" applyBorder="1" applyAlignment="1"/>
    <xf numFmtId="0" fontId="20" fillId="11" borderId="0" xfId="0" applyFont="1" applyFill="1"/>
    <xf numFmtId="0" fontId="20" fillId="11" borderId="0" xfId="8" applyFont="1" applyFill="1" applyBorder="1" applyAlignment="1">
      <alignment horizontal="left"/>
    </xf>
    <xf numFmtId="0" fontId="21" fillId="11" borderId="0" xfId="8" applyFont="1" applyFill="1" applyBorder="1" applyAlignment="1">
      <alignment horizontal="left"/>
    </xf>
    <xf numFmtId="0" fontId="22" fillId="11" borderId="0" xfId="8" applyFont="1" applyFill="1" applyBorder="1" applyAlignment="1"/>
    <xf numFmtId="0" fontId="23" fillId="11" borderId="0" xfId="8" applyFont="1" applyFill="1" applyBorder="1" applyAlignment="1"/>
    <xf numFmtId="0" fontId="20" fillId="12" borderId="0" xfId="0" applyFont="1" applyFill="1"/>
    <xf numFmtId="0" fontId="24" fillId="12" borderId="18" xfId="9" applyFont="1" applyFill="1"/>
    <xf numFmtId="0" fontId="25" fillId="12" borderId="19" xfId="10" applyFont="1" applyFill="1"/>
    <xf numFmtId="0" fontId="26" fillId="12" borderId="0" xfId="0" applyFont="1" applyFill="1"/>
    <xf numFmtId="0" fontId="20" fillId="4" borderId="0" xfId="0" applyFont="1" applyFill="1"/>
    <xf numFmtId="0" fontId="20" fillId="10" borderId="6" xfId="0" applyFont="1" applyFill="1" applyBorder="1"/>
    <xf numFmtId="0" fontId="20" fillId="10" borderId="7" xfId="0" applyFont="1" applyFill="1" applyBorder="1"/>
    <xf numFmtId="0" fontId="27" fillId="4" borderId="0" xfId="1" applyFont="1" applyFill="1"/>
    <xf numFmtId="0" fontId="28" fillId="5" borderId="4" xfId="1" applyFont="1" applyFill="1" applyBorder="1" applyAlignment="1">
      <alignment horizontal="center" vertical="center"/>
    </xf>
    <xf numFmtId="0" fontId="28" fillId="6" borderId="5" xfId="1" applyFont="1" applyFill="1" applyBorder="1" applyAlignment="1">
      <alignment vertical="center"/>
    </xf>
    <xf numFmtId="0" fontId="28" fillId="7" borderId="4" xfId="1" applyFont="1" applyFill="1" applyBorder="1" applyAlignment="1">
      <alignment horizontal="center" vertical="center"/>
    </xf>
    <xf numFmtId="0" fontId="28" fillId="8" borderId="4" xfId="1" applyFont="1" applyFill="1" applyBorder="1" applyAlignment="1">
      <alignment horizontal="center" vertical="center"/>
    </xf>
    <xf numFmtId="0" fontId="29" fillId="12" borderId="8" xfId="6" applyFont="1" applyFill="1" applyBorder="1" applyAlignment="1">
      <alignment vertical="center"/>
    </xf>
    <xf numFmtId="0" fontId="20" fillId="18" borderId="0" xfId="0" applyFont="1" applyFill="1"/>
    <xf numFmtId="0" fontId="31" fillId="18" borderId="0" xfId="0" applyFont="1" applyFill="1" applyAlignment="1">
      <alignment vertical="top" wrapText="1"/>
    </xf>
    <xf numFmtId="0" fontId="31" fillId="4" borderId="0" xfId="0" applyFont="1" applyFill="1" applyAlignment="1">
      <alignment horizontal="left" vertical="top" wrapText="1"/>
    </xf>
    <xf numFmtId="0" fontId="33" fillId="10" borderId="6" xfId="0" applyFont="1" applyFill="1" applyBorder="1"/>
    <xf numFmtId="0" fontId="33" fillId="10" borderId="7" xfId="0" applyFont="1" applyFill="1" applyBorder="1"/>
    <xf numFmtId="0" fontId="20" fillId="9" borderId="0" xfId="0" applyFont="1" applyFill="1"/>
    <xf numFmtId="0" fontId="29" fillId="9" borderId="0" xfId="6" applyFont="1" applyFill="1" applyBorder="1" applyAlignment="1">
      <alignment vertical="center"/>
    </xf>
    <xf numFmtId="0" fontId="35" fillId="9" borderId="0" xfId="0" applyFont="1" applyFill="1" applyAlignment="1">
      <alignment horizontal="right" vertical="top" wrapText="1"/>
    </xf>
    <xf numFmtId="0" fontId="30" fillId="9" borderId="0" xfId="0" applyFont="1" applyFill="1" applyAlignment="1">
      <alignment vertical="top"/>
    </xf>
    <xf numFmtId="0" fontId="30" fillId="4" borderId="0" xfId="0" applyFont="1" applyFill="1" applyAlignment="1">
      <alignment horizontal="left" vertical="top" wrapText="1"/>
    </xf>
    <xf numFmtId="0" fontId="31" fillId="4" borderId="0" xfId="0" applyFont="1" applyFill="1" applyAlignment="1">
      <alignment vertical="top" wrapText="1"/>
    </xf>
    <xf numFmtId="0" fontId="36" fillId="12" borderId="0" xfId="6" applyFont="1" applyFill="1" applyBorder="1" applyAlignment="1">
      <alignment horizontal="right" vertical="center"/>
    </xf>
    <xf numFmtId="0" fontId="37" fillId="0" borderId="0" xfId="0" applyFont="1" applyAlignment="1">
      <alignment vertical="center"/>
    </xf>
    <xf numFmtId="0" fontId="36" fillId="4" borderId="0" xfId="6" applyFont="1" applyFill="1" applyBorder="1" applyAlignment="1">
      <alignment horizontal="right" vertical="center"/>
    </xf>
    <xf numFmtId="0" fontId="38" fillId="4" borderId="0" xfId="0" applyFont="1" applyFill="1" applyAlignment="1">
      <alignment horizontal="left" vertical="top" wrapText="1"/>
    </xf>
    <xf numFmtId="0" fontId="20" fillId="4" borderId="0" xfId="0" applyFont="1" applyFill="1" applyAlignment="1">
      <alignment vertical="top" wrapText="1"/>
    </xf>
    <xf numFmtId="0" fontId="40" fillId="11" borderId="0" xfId="8" applyFont="1" applyFill="1" applyBorder="1" applyAlignment="1" applyProtection="1">
      <alignment horizontal="left"/>
    </xf>
    <xf numFmtId="0" fontId="20" fillId="11" borderId="0" xfId="8" applyFont="1" applyFill="1" applyBorder="1" applyAlignment="1" applyProtection="1"/>
    <xf numFmtId="0" fontId="41" fillId="11" borderId="0" xfId="8" applyFont="1" applyFill="1" applyBorder="1" applyAlignment="1" applyProtection="1"/>
    <xf numFmtId="0" fontId="34" fillId="11" borderId="0" xfId="8" applyFont="1" applyFill="1" applyBorder="1" applyAlignment="1" applyProtection="1"/>
    <xf numFmtId="0" fontId="42" fillId="11" borderId="0" xfId="8" applyFont="1" applyFill="1" applyBorder="1" applyAlignment="1" applyProtection="1"/>
    <xf numFmtId="0" fontId="34" fillId="11" borderId="0" xfId="8" applyFont="1" applyFill="1" applyBorder="1" applyAlignment="1" applyProtection="1">
      <alignment horizontal="left"/>
    </xf>
    <xf numFmtId="14" fontId="43" fillId="11" borderId="0" xfId="8" applyNumberFormat="1" applyFont="1" applyFill="1" applyBorder="1" applyAlignment="1" applyProtection="1">
      <alignment horizontal="left"/>
    </xf>
    <xf numFmtId="165" fontId="43" fillId="11" borderId="0" xfId="8" applyNumberFormat="1" applyFont="1" applyFill="1" applyBorder="1" applyAlignment="1" applyProtection="1">
      <alignment horizontal="left"/>
    </xf>
    <xf numFmtId="49" fontId="43" fillId="11" borderId="0" xfId="8" applyNumberFormat="1" applyFont="1" applyFill="1" applyBorder="1" applyAlignment="1" applyProtection="1">
      <alignment horizontal="left"/>
    </xf>
    <xf numFmtId="0" fontId="33" fillId="0" borderId="0" xfId="0" applyFont="1"/>
    <xf numFmtId="0" fontId="20" fillId="0" borderId="0" xfId="0" applyFont="1" applyAlignment="1">
      <alignment vertical="top" wrapText="1"/>
    </xf>
    <xf numFmtId="0" fontId="10" fillId="0" borderId="0" xfId="0" applyFont="1"/>
    <xf numFmtId="0" fontId="0" fillId="0" borderId="0" xfId="0" applyAlignment="1">
      <alignment vertical="top" wrapText="1"/>
    </xf>
    <xf numFmtId="0" fontId="26" fillId="12" borderId="0" xfId="0" applyFont="1" applyFill="1" applyAlignment="1">
      <alignment vertical="top"/>
    </xf>
    <xf numFmtId="0" fontId="20" fillId="12" borderId="0" xfId="0" applyFont="1" applyFill="1" applyAlignment="1">
      <alignment vertical="top"/>
    </xf>
    <xf numFmtId="0" fontId="33" fillId="18" borderId="0" xfId="0" applyFont="1" applyFill="1"/>
    <xf numFmtId="164" fontId="32" fillId="14" borderId="20" xfId="7" applyNumberFormat="1" applyFont="1" applyFill="1" applyBorder="1" applyAlignment="1">
      <alignment vertical="center" wrapText="1"/>
    </xf>
    <xf numFmtId="0" fontId="34" fillId="16" borderId="21" xfId="0" quotePrefix="1" applyFont="1" applyFill="1" applyBorder="1" applyAlignment="1">
      <alignment vertical="center" wrapText="1"/>
    </xf>
    <xf numFmtId="0" fontId="34" fillId="16" borderId="21" xfId="0" applyFont="1" applyFill="1" applyBorder="1" applyAlignment="1">
      <alignment vertical="center" wrapText="1"/>
    </xf>
    <xf numFmtId="0" fontId="34" fillId="16" borderId="24" xfId="0" quotePrefix="1" applyFont="1" applyFill="1" applyBorder="1" applyAlignment="1">
      <alignment vertical="center" wrapText="1"/>
    </xf>
    <xf numFmtId="164" fontId="32" fillId="14" borderId="25" xfId="7" applyNumberFormat="1" applyFont="1" applyFill="1" applyBorder="1" applyAlignment="1">
      <alignment vertical="center" wrapText="1"/>
    </xf>
    <xf numFmtId="0" fontId="34" fillId="16" borderId="26" xfId="0" quotePrefix="1" applyFont="1" applyFill="1" applyBorder="1" applyAlignment="1">
      <alignment vertical="center" wrapText="1"/>
    </xf>
    <xf numFmtId="164" fontId="32" fillId="14" borderId="27" xfId="7" applyNumberFormat="1" applyFont="1" applyFill="1" applyBorder="1" applyAlignment="1">
      <alignment vertical="center" wrapText="1"/>
    </xf>
    <xf numFmtId="0" fontId="36" fillId="17" borderId="0" xfId="6" applyFont="1" applyFill="1" applyBorder="1" applyAlignment="1">
      <alignment vertical="center"/>
    </xf>
    <xf numFmtId="0" fontId="36" fillId="4" borderId="0" xfId="6" applyFont="1" applyFill="1" applyBorder="1" applyAlignment="1">
      <alignment vertical="center"/>
    </xf>
    <xf numFmtId="0" fontId="17" fillId="2" borderId="30" xfId="0" quotePrefix="1" applyFont="1" applyFill="1" applyBorder="1" applyAlignment="1">
      <alignment horizontal="center" vertical="center" wrapText="1"/>
    </xf>
    <xf numFmtId="0" fontId="17" fillId="2" borderId="33" xfId="0" quotePrefix="1" applyFont="1" applyFill="1" applyBorder="1" applyAlignment="1">
      <alignment horizontal="center" vertical="center" wrapText="1"/>
    </xf>
    <xf numFmtId="164" fontId="47" fillId="19" borderId="28" xfId="7" applyNumberFormat="1" applyFont="1" applyFill="1" applyBorder="1" applyAlignment="1">
      <alignment horizontal="center" vertical="center"/>
    </xf>
    <xf numFmtId="164" fontId="18" fillId="19" borderId="28" xfId="7" applyNumberFormat="1" applyFont="1" applyFill="1" applyBorder="1" applyAlignment="1">
      <alignment horizontal="center" vertical="center"/>
    </xf>
    <xf numFmtId="0" fontId="48" fillId="9" borderId="0" xfId="0" applyFont="1" applyFill="1" applyAlignment="1">
      <alignment horizontal="right" vertical="top" wrapText="1"/>
    </xf>
    <xf numFmtId="0" fontId="49" fillId="9" borderId="0" xfId="0" applyFont="1" applyFill="1" applyAlignment="1">
      <alignment vertical="top"/>
    </xf>
    <xf numFmtId="0" fontId="50" fillId="9" borderId="0" xfId="6" applyFont="1" applyFill="1" applyBorder="1" applyAlignment="1">
      <alignment vertical="center"/>
    </xf>
    <xf numFmtId="0" fontId="51" fillId="10" borderId="6" xfId="0" applyFont="1" applyFill="1" applyBorder="1"/>
    <xf numFmtId="0" fontId="51" fillId="10" borderId="7" xfId="0" applyFont="1" applyFill="1" applyBorder="1"/>
    <xf numFmtId="0" fontId="51" fillId="0" borderId="0" xfId="0" applyFont="1"/>
    <xf numFmtId="0" fontId="30" fillId="2" borderId="12" xfId="0" quotePrefix="1" applyFont="1" applyFill="1" applyBorder="1" applyAlignment="1">
      <alignment vertical="center" wrapText="1"/>
    </xf>
    <xf numFmtId="0" fontId="30" fillId="17" borderId="12" xfId="0" quotePrefix="1" applyFont="1" applyFill="1" applyBorder="1" applyAlignment="1">
      <alignment vertical="top" wrapText="1"/>
    </xf>
    <xf numFmtId="0" fontId="39" fillId="13" borderId="11" xfId="0" applyFont="1" applyFill="1" applyBorder="1" applyAlignment="1">
      <alignment horizontal="left" vertical="center" wrapText="1"/>
    </xf>
    <xf numFmtId="0" fontId="39" fillId="13" borderId="9" xfId="0" applyFont="1" applyFill="1" applyBorder="1" applyAlignment="1">
      <alignment horizontal="left" vertical="center" wrapText="1"/>
    </xf>
    <xf numFmtId="0" fontId="39" fillId="13" borderId="10" xfId="0" applyFont="1" applyFill="1" applyBorder="1" applyAlignment="1">
      <alignment horizontal="left" vertical="center" wrapText="1"/>
    </xf>
    <xf numFmtId="0" fontId="18" fillId="13" borderId="16" xfId="0" applyFont="1" applyFill="1" applyBorder="1" applyAlignment="1">
      <alignment horizontal="left" vertical="center" wrapText="1"/>
    </xf>
    <xf numFmtId="0" fontId="18" fillId="13" borderId="9" xfId="0" applyFont="1" applyFill="1" applyBorder="1" applyAlignment="1">
      <alignment horizontal="left" vertical="center" wrapText="1"/>
    </xf>
    <xf numFmtId="0" fontId="54" fillId="13" borderId="22" xfId="0" applyFont="1" applyFill="1" applyBorder="1" applyAlignment="1">
      <alignment vertical="center" wrapText="1"/>
    </xf>
    <xf numFmtId="0" fontId="54" fillId="13" borderId="23" xfId="0" applyFont="1" applyFill="1" applyBorder="1" applyAlignment="1">
      <alignment vertical="center" wrapText="1"/>
    </xf>
    <xf numFmtId="0" fontId="55" fillId="16" borderId="21" xfId="0" quotePrefix="1" applyFont="1" applyFill="1" applyBorder="1" applyAlignment="1">
      <alignment vertical="center" wrapText="1"/>
    </xf>
    <xf numFmtId="0" fontId="51" fillId="4" borderId="0" xfId="0" applyFont="1" applyFill="1"/>
    <xf numFmtId="0" fontId="17" fillId="17" borderId="12" xfId="0" quotePrefix="1" applyFont="1" applyFill="1" applyBorder="1" applyAlignment="1">
      <alignment horizontal="left" vertical="center" wrapText="1"/>
    </xf>
    <xf numFmtId="0" fontId="17" fillId="17" borderId="31" xfId="0" applyFont="1" applyFill="1" applyBorder="1" applyAlignment="1">
      <alignment horizontal="left" vertical="center" wrapText="1"/>
    </xf>
    <xf numFmtId="0" fontId="17" fillId="17" borderId="32" xfId="0" quotePrefix="1" applyFont="1" applyFill="1" applyBorder="1" applyAlignment="1">
      <alignment horizontal="left" vertical="center" wrapText="1"/>
    </xf>
    <xf numFmtId="0" fontId="49" fillId="4" borderId="0" xfId="0" applyFont="1" applyFill="1" applyAlignment="1">
      <alignment horizontal="left" vertical="top" wrapText="1"/>
    </xf>
    <xf numFmtId="0" fontId="56" fillId="4" borderId="0" xfId="0" applyFont="1" applyFill="1" applyAlignment="1">
      <alignment vertical="top" wrapText="1"/>
    </xf>
    <xf numFmtId="0" fontId="57" fillId="12" borderId="0" xfId="6" applyFont="1" applyFill="1" applyBorder="1" applyAlignment="1">
      <alignment horizontal="right" vertical="center"/>
    </xf>
    <xf numFmtId="0" fontId="57" fillId="17" borderId="0" xfId="6" applyFont="1" applyFill="1" applyBorder="1" applyAlignment="1">
      <alignment vertical="center"/>
    </xf>
    <xf numFmtId="0" fontId="58" fillId="0" borderId="0" xfId="0" applyFont="1" applyAlignment="1">
      <alignment vertical="center"/>
    </xf>
    <xf numFmtId="0" fontId="56" fillId="4" borderId="0" xfId="0" applyFont="1" applyFill="1" applyAlignment="1">
      <alignment horizontal="left" vertical="top" wrapText="1"/>
    </xf>
    <xf numFmtId="0" fontId="57" fillId="4" borderId="0" xfId="6" applyFont="1" applyFill="1" applyBorder="1" applyAlignment="1">
      <alignment horizontal="right" vertical="center"/>
    </xf>
    <xf numFmtId="0" fontId="57" fillId="4" borderId="0" xfId="6" applyFont="1" applyFill="1" applyBorder="1" applyAlignment="1">
      <alignment vertical="center"/>
    </xf>
    <xf numFmtId="0" fontId="59" fillId="4" borderId="0" xfId="0" applyFont="1" applyFill="1" applyAlignment="1">
      <alignment horizontal="left" vertical="top" wrapText="1"/>
    </xf>
    <xf numFmtId="0" fontId="17" fillId="17" borderId="12" xfId="0" applyFont="1" applyFill="1" applyBorder="1" applyAlignment="1">
      <alignment horizontal="left" vertical="center" wrapText="1"/>
    </xf>
    <xf numFmtId="0" fontId="17" fillId="17" borderId="31" xfId="0" quotePrefix="1" applyFont="1" applyFill="1" applyBorder="1" applyAlignment="1">
      <alignment horizontal="left" vertical="center" wrapText="1"/>
    </xf>
    <xf numFmtId="17" fontId="18" fillId="13" borderId="9" xfId="0" applyNumberFormat="1" applyFont="1" applyFill="1" applyBorder="1" applyAlignment="1">
      <alignment horizontal="left" vertical="center" wrapText="1"/>
    </xf>
    <xf numFmtId="0" fontId="20" fillId="12" borderId="0" xfId="0" applyFont="1" applyFill="1" applyAlignment="1">
      <alignment horizontal="left" wrapText="1"/>
    </xf>
    <xf numFmtId="0" fontId="20" fillId="12" borderId="0" xfId="0" applyFont="1" applyFill="1" applyAlignment="1">
      <alignment horizontal="left" vertical="top" wrapText="1"/>
    </xf>
    <xf numFmtId="0" fontId="26" fillId="12" borderId="0" xfId="0" applyFont="1" applyFill="1" applyAlignment="1">
      <alignment horizontal="left" vertical="center" wrapText="1"/>
    </xf>
    <xf numFmtId="0" fontId="44" fillId="9" borderId="0" xfId="0" applyFont="1" applyFill="1" applyAlignment="1">
      <alignment vertical="top" wrapText="1"/>
    </xf>
    <xf numFmtId="164" fontId="23" fillId="14" borderId="13" xfId="7" applyNumberFormat="1" applyFont="1" applyFill="1" applyBorder="1" applyAlignment="1">
      <alignment horizontal="center" vertical="center"/>
    </xf>
    <xf numFmtId="164" fontId="23" fillId="14" borderId="16" xfId="7" applyNumberFormat="1" applyFont="1" applyFill="1" applyBorder="1" applyAlignment="1">
      <alignment horizontal="center" vertical="center"/>
    </xf>
    <xf numFmtId="164" fontId="23" fillId="14" borderId="14" xfId="7" applyNumberFormat="1" applyFont="1" applyFill="1" applyBorder="1" applyAlignment="1">
      <alignment horizontal="center" vertical="center"/>
    </xf>
    <xf numFmtId="164" fontId="23" fillId="14" borderId="15" xfId="7" applyNumberFormat="1" applyFont="1" applyFill="1" applyBorder="1" applyAlignment="1">
      <alignment horizontal="center" vertical="center"/>
    </xf>
    <xf numFmtId="0" fontId="49" fillId="9" borderId="0" xfId="0" applyFont="1" applyFill="1" applyAlignment="1">
      <alignment horizontal="left" vertical="top" wrapText="1"/>
    </xf>
    <xf numFmtId="0" fontId="30" fillId="9" borderId="0" xfId="0" applyFont="1" applyFill="1" applyAlignment="1">
      <alignment horizontal="left" vertical="top" wrapText="1"/>
    </xf>
    <xf numFmtId="164" fontId="46" fillId="14" borderId="29" xfId="7" applyNumberFormat="1" applyFont="1" applyFill="1" applyBorder="1" applyAlignment="1">
      <alignment horizontal="center" vertical="center"/>
    </xf>
    <xf numFmtId="164" fontId="46" fillId="14" borderId="13" xfId="7" applyNumberFormat="1" applyFont="1" applyFill="1" applyBorder="1" applyAlignment="1">
      <alignment horizontal="center" vertical="center"/>
    </xf>
    <xf numFmtId="164" fontId="11" fillId="14" borderId="13" xfId="7" applyNumberFormat="1" applyFont="1" applyFill="1" applyBorder="1" applyAlignment="1">
      <alignment horizontal="center" vertical="center"/>
    </xf>
  </cellXfs>
  <cellStyles count="11">
    <cellStyle name="Heading 1 2" xfId="9" xr:uid="{00000000-0005-0000-0000-000000000000}"/>
    <cellStyle name="Heading 2 2" xfId="10" xr:uid="{00000000-0005-0000-0000-000001000000}"/>
    <cellStyle name="Input 2" xfId="8" xr:uid="{00000000-0005-0000-0000-000002000000}"/>
    <cellStyle name="Εισαγωγή 2" xfId="4" xr:uid="{00000000-0005-0000-0000-000004000000}"/>
    <cellStyle name="Επικεφαλίδα 1 2" xfId="5" xr:uid="{00000000-0005-0000-0000-000005000000}"/>
    <cellStyle name="Επικεφαλίδα 3 2" xfId="6" xr:uid="{00000000-0005-0000-0000-000006000000}"/>
    <cellStyle name="Κανονικό" xfId="0" builtinId="0"/>
    <cellStyle name="Κανονικό 2" xfId="3" xr:uid="{00000000-0005-0000-0000-000007000000}"/>
    <cellStyle name="Κανονικό 3" xfId="1" xr:uid="{00000000-0005-0000-0000-000008000000}"/>
    <cellStyle name="Ποσοστό 2" xfId="7" xr:uid="{00000000-0005-0000-0000-000009000000}"/>
    <cellStyle name="Υπερ-σύνδεση 2" xfId="2" xr:uid="{00000000-0005-0000-0000-00000A000000}"/>
  </cellStyles>
  <dxfs count="0"/>
  <tableStyles count="0" defaultTableStyle="TableStyleMedium2" defaultPivotStyle="PivotStyleLight16"/>
  <colors>
    <mruColors>
      <color rgb="FFFF8210"/>
      <color rgb="FF97BDDD"/>
      <color rgb="FF29577E"/>
      <color rgb="FFF2F2F0"/>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customXml" Target="../customXml/item3.xml"/><Relationship Id="rId10" Type="http://schemas.openxmlformats.org/officeDocument/2006/relationships/externalLink" Target="externalLinks/externalLink4.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2</xdr:col>
      <xdr:colOff>1</xdr:colOff>
      <xdr:row>1</xdr:row>
      <xdr:rowOff>171450</xdr:rowOff>
    </xdr:from>
    <xdr:to>
      <xdr:col>5</xdr:col>
      <xdr:colOff>238125</xdr:colOff>
      <xdr:row>7</xdr:row>
      <xdr:rowOff>107632</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026" y="600075"/>
          <a:ext cx="2066924" cy="1033462"/>
        </a:xfrm>
        <a:prstGeom prst="rect">
          <a:avLst/>
        </a:prstGeom>
      </xdr:spPr>
    </xdr:pic>
    <xdr:clientData/>
  </xdr:twoCellAnchor>
  <xdr:twoCellAnchor editAs="oneCell">
    <xdr:from>
      <xdr:col>2</xdr:col>
      <xdr:colOff>0</xdr:colOff>
      <xdr:row>21</xdr:row>
      <xdr:rowOff>0</xdr:rowOff>
    </xdr:from>
    <xdr:to>
      <xdr:col>3</xdr:col>
      <xdr:colOff>167661</xdr:colOff>
      <xdr:row>24</xdr:row>
      <xdr:rowOff>22860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2025" y="4476750"/>
          <a:ext cx="777261" cy="571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xdr:colOff>
      <xdr:row>1</xdr:row>
      <xdr:rowOff>171450</xdr:rowOff>
    </xdr:from>
    <xdr:to>
      <xdr:col>4</xdr:col>
      <xdr:colOff>152400</xdr:colOff>
      <xdr:row>7</xdr:row>
      <xdr:rowOff>107632</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026" y="600075"/>
          <a:ext cx="2066924" cy="10334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3324225</xdr:colOff>
      <xdr:row>1</xdr:row>
      <xdr:rowOff>257175</xdr:rowOff>
    </xdr:from>
    <xdr:to>
      <xdr:col>2</xdr:col>
      <xdr:colOff>5915025</xdr:colOff>
      <xdr:row>1</xdr:row>
      <xdr:rowOff>257175</xdr:rowOff>
    </xdr:to>
    <xdr:cxnSp macro="">
      <xdr:nvCxnSpPr>
        <xdr:cNvPr id="3" name="Straight Connector 4">
          <a:extLst>
            <a:ext uri="{FF2B5EF4-FFF2-40B4-BE49-F238E27FC236}">
              <a16:creationId xmlns:a16="http://schemas.microsoft.com/office/drawing/2014/main" id="{00000000-0008-0000-0200-000006000000}"/>
            </a:ext>
          </a:extLst>
        </xdr:cNvPr>
        <xdr:cNvCxnSpPr>
          <a:cxnSpLocks/>
        </xdr:cNvCxnSpPr>
      </xdr:nvCxnSpPr>
      <xdr:spPr>
        <a:xfrm>
          <a:off x="5991225" y="447675"/>
          <a:ext cx="9305925" cy="0"/>
        </a:xfrm>
        <a:prstGeom prst="line">
          <a:avLst/>
        </a:prstGeom>
        <a:ln>
          <a:solidFill>
            <a:srgbClr val="309BAE"/>
          </a:solidFill>
        </a:ln>
      </xdr:spPr>
      <xdr:style>
        <a:lnRef idx="3">
          <a:schemeClr val="accent1"/>
        </a:lnRef>
        <a:fillRef idx="0">
          <a:schemeClr val="accent1"/>
        </a:fillRef>
        <a:effectRef idx="2">
          <a:schemeClr val="accent1"/>
        </a:effectRef>
        <a:fontRef idx="minor">
          <a:schemeClr val="tx1"/>
        </a:fontRef>
      </xdr:style>
    </xdr:cxnSp>
    <xdr:clientData/>
  </xdr:twoCellAnchor>
  <xdr:twoCellAnchor editAs="oneCell">
    <xdr:from>
      <xdr:col>2</xdr:col>
      <xdr:colOff>6261847</xdr:colOff>
      <xdr:row>0</xdr:row>
      <xdr:rowOff>168088</xdr:rowOff>
    </xdr:from>
    <xdr:to>
      <xdr:col>4</xdr:col>
      <xdr:colOff>1142468</xdr:colOff>
      <xdr:row>2</xdr:row>
      <xdr:rowOff>171947</xdr:rowOff>
    </xdr:to>
    <xdr:pic>
      <xdr:nvPicPr>
        <xdr:cNvPr id="2" name="Εικόνα 12">
          <a:extLst>
            <a:ext uri="{FF2B5EF4-FFF2-40B4-BE49-F238E27FC236}">
              <a16:creationId xmlns:a16="http://schemas.microsoft.com/office/drawing/2014/main" id="{00000000-0008-0000-0200-00000D000000}"/>
            </a:ext>
            <a:ext uri="{147F2762-F138-4A5C-976F-8EAC2B608ADB}">
              <a16:predDERef xmlns:a16="http://schemas.microsoft.com/office/drawing/2014/main" pred="{00000000-0008-0000-0200-000006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5316"/>
        <a:stretch/>
      </xdr:blipFill>
      <xdr:spPr>
        <a:xfrm>
          <a:off x="15643972" y="168088"/>
          <a:ext cx="2605396" cy="60393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1748117</xdr:colOff>
      <xdr:row>0</xdr:row>
      <xdr:rowOff>179294</xdr:rowOff>
    </xdr:from>
    <xdr:to>
      <xdr:col>7</xdr:col>
      <xdr:colOff>1299428</xdr:colOff>
      <xdr:row>2</xdr:row>
      <xdr:rowOff>178031</xdr:rowOff>
    </xdr:to>
    <xdr:pic>
      <xdr:nvPicPr>
        <xdr:cNvPr id="3" name="Εικόνα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5316"/>
        <a:stretch/>
      </xdr:blipFill>
      <xdr:spPr>
        <a:xfrm>
          <a:off x="15430499" y="179294"/>
          <a:ext cx="2600913" cy="582083"/>
        </a:xfrm>
        <a:prstGeom prst="rect">
          <a:avLst/>
        </a:prstGeom>
      </xdr:spPr>
    </xdr:pic>
    <xdr:clientData/>
  </xdr:twoCellAnchor>
  <xdr:twoCellAnchor>
    <xdr:from>
      <xdr:col>4</xdr:col>
      <xdr:colOff>504825</xdr:colOff>
      <xdr:row>1</xdr:row>
      <xdr:rowOff>266700</xdr:rowOff>
    </xdr:from>
    <xdr:to>
      <xdr:col>6</xdr:col>
      <xdr:colOff>1447800</xdr:colOff>
      <xdr:row>1</xdr:row>
      <xdr:rowOff>276225</xdr:rowOff>
    </xdr:to>
    <xdr:cxnSp macro="">
      <xdr:nvCxnSpPr>
        <xdr:cNvPr id="2" name="Straight Connector 4">
          <a:extLst>
            <a:ext uri="{FF2B5EF4-FFF2-40B4-BE49-F238E27FC236}">
              <a16:creationId xmlns:a16="http://schemas.microsoft.com/office/drawing/2014/main" id="{00000000-0008-0000-0300-000005000000}"/>
            </a:ext>
            <a:ext uri="{147F2762-F138-4A5C-976F-8EAC2B608ADB}">
              <a16:predDERef xmlns:a16="http://schemas.microsoft.com/office/drawing/2014/main" pred="{00000000-0008-0000-0300-000003000000}"/>
            </a:ext>
          </a:extLst>
        </xdr:cNvPr>
        <xdr:cNvCxnSpPr>
          <a:cxnSpLocks/>
        </xdr:cNvCxnSpPr>
      </xdr:nvCxnSpPr>
      <xdr:spPr>
        <a:xfrm flipV="1">
          <a:off x="5915025" y="457200"/>
          <a:ext cx="7038975" cy="9525"/>
        </a:xfrm>
        <a:prstGeom prst="line">
          <a:avLst/>
        </a:prstGeom>
        <a:ln>
          <a:solidFill>
            <a:srgbClr val="309BAE"/>
          </a:solidFill>
        </a:ln>
      </xdr:spPr>
      <xdr:style>
        <a:lnRef idx="3">
          <a:schemeClr val="accent1"/>
        </a:lnRef>
        <a:fillRef idx="0">
          <a:schemeClr val="accent1"/>
        </a:fillRef>
        <a:effectRef idx="2">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1748117</xdr:colOff>
      <xdr:row>0</xdr:row>
      <xdr:rowOff>179294</xdr:rowOff>
    </xdr:from>
    <xdr:to>
      <xdr:col>7</xdr:col>
      <xdr:colOff>1245000</xdr:colOff>
      <xdr:row>2</xdr:row>
      <xdr:rowOff>156259</xdr:rowOff>
    </xdr:to>
    <xdr:pic>
      <xdr:nvPicPr>
        <xdr:cNvPr id="2" name="Εικόνα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5316"/>
        <a:stretch/>
      </xdr:blipFill>
      <xdr:spPr>
        <a:xfrm>
          <a:off x="15799397" y="179294"/>
          <a:ext cx="2689663" cy="571325"/>
        </a:xfrm>
        <a:prstGeom prst="rect">
          <a:avLst/>
        </a:prstGeom>
      </xdr:spPr>
    </xdr:pic>
    <xdr:clientData/>
  </xdr:twoCellAnchor>
  <xdr:twoCellAnchor>
    <xdr:from>
      <xdr:col>3</xdr:col>
      <xdr:colOff>0</xdr:colOff>
      <xdr:row>1</xdr:row>
      <xdr:rowOff>268940</xdr:rowOff>
    </xdr:from>
    <xdr:to>
      <xdr:col>6</xdr:col>
      <xdr:colOff>1445560</xdr:colOff>
      <xdr:row>1</xdr:row>
      <xdr:rowOff>268941</xdr:rowOff>
    </xdr:to>
    <xdr:cxnSp macro="">
      <xdr:nvCxnSpPr>
        <xdr:cNvPr id="3" name="Straight Connector 4">
          <a:extLst>
            <a:ext uri="{FF2B5EF4-FFF2-40B4-BE49-F238E27FC236}">
              <a16:creationId xmlns:a16="http://schemas.microsoft.com/office/drawing/2014/main" id="{00000000-0008-0000-0400-000003000000}"/>
            </a:ext>
          </a:extLst>
        </xdr:cNvPr>
        <xdr:cNvCxnSpPr/>
      </xdr:nvCxnSpPr>
      <xdr:spPr>
        <a:xfrm>
          <a:off x="6286500" y="459440"/>
          <a:ext cx="9210340" cy="1"/>
        </a:xfrm>
        <a:prstGeom prst="line">
          <a:avLst/>
        </a:prstGeom>
        <a:ln>
          <a:solidFill>
            <a:srgbClr val="309BAE"/>
          </a:solidFill>
        </a:ln>
      </xdr:spPr>
      <xdr:style>
        <a:lnRef idx="3">
          <a:schemeClr val="accent1"/>
        </a:lnRef>
        <a:fillRef idx="0">
          <a:schemeClr val="accent1"/>
        </a:fillRef>
        <a:effectRef idx="2">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t/IEECP/REGIO1ST%20-%20Documents/WP2/T2.4_FrameworkImplementation/02_Stakeholder%20Identification%20and%20Analysis%20Tool/Tool_StakeholderIdentificationAnalysis.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rgycts893.sharepoint.com/Users/user/AppData/Local/Microsoft/Windows/Temporary%20Internet%20Files/Content.Outlook/V40A5B92/SEAP_template_REVIS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eecp.sharepoint.com/personal/gkonstantopoulos_epu_ntua_gr/Documents/1.%20&#904;&#961;&#947;&#945;/4.%20Regio1ST/WPs/WP2/T2_4/tools/Data/CoM-Europe_reporting_template_2023-final%20-%20Cop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nrgycts893.sharepoint.com/Users/Lucie/AppData/Roaming/Skype/My%20Skype%20Received%20Files/MA_M&amp;R_template_(almost)FINAL-VERS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ieecp.sharepoint.com/personal/gkonstantopoulos_epu_ntua_gr/Documents/1.%20&#904;&#961;&#947;&#945;/4.%20Regio1ST/WPs/WP2/T2_4/tools/Tool_CostBenefitAnalysi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nrgycts893.sharepoint.com/Users/Lucie/AppData/Roaming/Skype/My%20Skype%20Received%20Files/EXCEL%20Work/Basis/Monitoring_templ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nrgycts893.sharepoint.com/Users/Lucie/AppData/Roaming/Skype/My%20Skype%20Received%20Files/Copie2%20de%20SECAP_Template_v2.xlsm"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Feuil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nrgycts893.sharepoint.com/Users/Lucie/Documents/3.%20Mayors%20Adapt/Mayors%20Adapt%202/T5%20-%20Cooperation%20with%20CoMO%20and%20Supporters/CRAFT/151028_CRAFT_Questionnaire-Draft-TAC%20review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nrgycts893.sharepoint.com/Users/Ana/Documents/OneDrive/EXCEL%20Work/MA_MR_template_FINAL_unprotect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Instructions"/>
      <sheetName val="A_StakeholderIdentification"/>
      <sheetName val="Data_RecommendationMatrix"/>
      <sheetName val="Data_RecommendationText"/>
      <sheetName val="Data_StakeholderIdentification"/>
      <sheetName val="TO-DO"/>
      <sheetName val="B_StakeholderAnalysis"/>
      <sheetName val="C_Recommendations"/>
      <sheetName val="Tool_StakeholderIdentificationA"/>
      <sheetName val="Cover"/>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all Strategy"/>
      <sheetName val="Baseline Emission Inventory"/>
      <sheetName val="Monitoring Emission Inventory"/>
      <sheetName val="Sustainable Energy Action Plan"/>
      <sheetName val="Feuil1"/>
      <sheetName val="Feuil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2021 changes overview"/>
      <sheetName val="Home"/>
      <sheetName val="Registration"/>
      <sheetName val="Dashboard"/>
      <sheetName val="Strategy"/>
      <sheetName val="GHG emissions"/>
      <sheetName val="MEI1"/>
      <sheetName val="MEI2"/>
      <sheetName val="Risks &amp; vulnerabilities"/>
      <sheetName val="Energy poverty assessment"/>
      <sheetName val="Actions overview"/>
      <sheetName val="Key actions"/>
      <sheetName val="Actions"/>
      <sheetName val="Mitigation Report"/>
      <sheetName val="Adaptation Report"/>
      <sheetName val="Monitoring Report"/>
      <sheetName val="Annex 1-Emission factors"/>
      <sheetName val="Annex 2-Adaptation indicators"/>
      <sheetName val="(Adaptation Actions)"/>
      <sheetName val="(BoE)"/>
      <sheetName val="Categories"/>
      <sheetName val="Annex 3-En poverty indicators"/>
      <sheetName val="Annex 4-Adaptation scoreboard"/>
      <sheetName val="Drop-down Menus"/>
      <sheetName val="drop-down "/>
      <sheetName val="extr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Signatory Profile"/>
      <sheetName val="Signatory Scoreboard"/>
      <sheetName val="Strategy"/>
      <sheetName val="Risks &amp; Vulnerabilities"/>
      <sheetName val="Actions"/>
      <sheetName val="Synthesis Report"/>
      <sheetName val="Indicators"/>
      <sheetName val="Glossary"/>
      <sheetName val="Drop-down Menu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Introduction"/>
      <sheetName val="Tool_Building"/>
      <sheetName val="Tool_BuildingStock"/>
      <sheetName val="Scenario_CO2EmissionFactor"/>
      <sheetName val="Scenario_EnergyPrice"/>
      <sheetName val="Scenario_CO2Price"/>
      <sheetName val="Intermediate_BuildingVertical"/>
      <sheetName val="Intermediate_Building"/>
      <sheetName val="Parameter_Building"/>
      <sheetName val="Parameter_HeatingSystem"/>
      <sheetName val="Parameter_SpecificInvestemt"/>
      <sheetName val="Parameter_CountryAdjustment"/>
      <sheetName val="Other_DropDownOptions"/>
      <sheetName val="Other_Code"/>
      <sheetName val="Tool_CostBenefitAnalysis"/>
    </sheetNames>
    <sheetDataSet>
      <sheetData sheetId="0" refreshError="1"/>
      <sheetData sheetId="1"/>
      <sheetData sheetId="2" refreshError="1"/>
      <sheetData sheetId="3" refreshError="1"/>
      <sheetData sheetId="4"/>
      <sheetData sheetId="5"/>
      <sheetData sheetId="6" refreshError="1"/>
      <sheetData sheetId="7" refreshError="1"/>
      <sheetData sheetId="8" refreshError="1"/>
      <sheetData sheetId="9"/>
      <sheetData sheetId="10"/>
      <sheetData sheetId="11"/>
      <sheetData sheetId="12"/>
      <sheetData sheetId="13"/>
      <sheetData sheetId="14"/>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BoE form"/>
      <sheetName val="SEAP-Report"/>
      <sheetName val="M-Strategy"/>
      <sheetName val="BEI"/>
      <sheetName val="MEI"/>
      <sheetName val="MEI2"/>
      <sheetName val="MEI3"/>
      <sheetName val="M-SEAP"/>
      <sheetName val="M-Action form"/>
      <sheetName val="M-Report"/>
      <sheetName val="Categories"/>
      <sheetName val="EFs"/>
      <sheetName val="EFsold"/>
      <sheetName val="List of pre-checks"/>
      <sheetName val="Panel1"/>
      <sheetName val="dict"/>
      <sheetName val="pro-indicators"/>
      <sheetName val="extra"/>
      <sheetName val="extr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Strategy"/>
      <sheetName val="BEI"/>
      <sheetName val="MEI"/>
      <sheetName val="Mitigation Actions"/>
      <sheetName val="Mitigation Report"/>
      <sheetName val="Adaptation Scoreboard"/>
      <sheetName val="Risks &amp; Vulnerabilities"/>
      <sheetName val="Categories (2)"/>
      <sheetName val="Adaptation Actions"/>
      <sheetName val="Adaptation Report"/>
      <sheetName val="Indicators"/>
      <sheetName val="EFs"/>
      <sheetName val="Categories"/>
      <sheetName val="Drop-down Menus"/>
      <sheetName val="ext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Module 1"/>
      <sheetName val="Module 2"/>
      <sheetName val="Module 3"/>
      <sheetName val="FOV REF"/>
      <sheetName val="FOV MAP"/>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Signatory Profile"/>
      <sheetName val="Signatory Scoreboard"/>
      <sheetName val="Strategy"/>
      <sheetName val="Risks &amp; Vulnerabilities"/>
      <sheetName val="Actions"/>
      <sheetName val="Synthesis Report"/>
      <sheetName val="Indicators"/>
      <sheetName val="Glossary"/>
      <sheetName val="Drop-down Menus"/>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heme">
  <a:themeElements>
    <a:clrScheme name="Regio1st">
      <a:dk1>
        <a:sysClr val="windowText" lastClr="000000"/>
      </a:dk1>
      <a:lt1>
        <a:sysClr val="window" lastClr="FFFFFF"/>
      </a:lt1>
      <a:dk2>
        <a:srgbClr val="008080"/>
      </a:dk2>
      <a:lt2>
        <a:srgbClr val="FFFFFF"/>
      </a:lt2>
      <a:accent1>
        <a:srgbClr val="29577E"/>
      </a:accent1>
      <a:accent2>
        <a:srgbClr val="309BAE"/>
      </a:accent2>
      <a:accent3>
        <a:srgbClr val="FFD230"/>
      </a:accent3>
      <a:accent4>
        <a:srgbClr val="FF8210"/>
      </a:accent4>
      <a:accent5>
        <a:srgbClr val="008080"/>
      </a:accent5>
      <a:accent6>
        <a:srgbClr val="0989B1"/>
      </a:accent6>
      <a:hlink>
        <a:srgbClr val="FFC000"/>
      </a:hlink>
      <a:folHlink>
        <a:srgbClr val="4AB5C4"/>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defPPr algn="ctr">
          <a:defRPr/>
        </a:defPPr>
      </a:lstStyle>
      <a:style>
        <a:lnRef idx="2">
          <a:schemeClr val="accent1">
            <a:shade val="50000"/>
          </a:schemeClr>
        </a:lnRef>
        <a:fillRef idx="1">
          <a:schemeClr val="accent1"/>
        </a:fillRef>
        <a:effectRef idx="0">
          <a:schemeClr val="accent1"/>
        </a:effectRef>
        <a:fontRef idx="minor">
          <a:schemeClr val="lt1"/>
        </a:fontRef>
      </a:style>
    </a:spDef>
    <a:lnDef>
      <a:spPr/>
      <a:bodyPr/>
      <a:lstStyle/>
      <a:style>
        <a:lnRef idx="1">
          <a:schemeClr val="accent1"/>
        </a:lnRef>
        <a:fillRef idx="0">
          <a:schemeClr val="accent1"/>
        </a:fillRef>
        <a:effectRef idx="0">
          <a:schemeClr val="accent1"/>
        </a:effectRef>
        <a:fontRef idx="minor">
          <a:schemeClr val="tx1"/>
        </a:fontRef>
      </a:style>
    </a:lnDef>
  </a:objectDefaults>
  <a:extraClrSchemeLst/>
  <a:extLst>
    <a:ext uri="{05A4C25C-085E-4340-85A3-A5531E510DB2}">
      <thm15:themeFamily xmlns:thm15="http://schemas.microsoft.com/office/thememl/2012/main" name="Theme" id="{30723DE0-47AE-41FC-B33F-7E3DC8C65825}" vid="{A4948565-DC0D-4C6E-8203-919822C49F9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4">
    <tabColor theme="1" tint="0.249977111117893"/>
  </sheetPr>
  <dimension ref="A1:T30"/>
  <sheetViews>
    <sheetView showGridLines="0" showRowColHeaders="0" zoomScaleNormal="100" workbookViewId="0">
      <selection activeCell="F24" sqref="F24"/>
    </sheetView>
  </sheetViews>
  <sheetFormatPr defaultColWidth="0" defaultRowHeight="0" customHeight="1" zeroHeight="1"/>
  <cols>
    <col min="1" max="1" width="9.140625" style="24" customWidth="1"/>
    <col min="2" max="2" width="5.28515625" style="24" customWidth="1"/>
    <col min="3" max="5" width="9.140625" style="24" customWidth="1"/>
    <col min="6" max="6" width="15" style="24" customWidth="1"/>
    <col min="7" max="16" width="9.140625" style="24" customWidth="1"/>
    <col min="17" max="17" width="13.5703125" style="24" customWidth="1"/>
    <col min="18" max="18" width="9.140625" style="24" customWidth="1"/>
    <col min="19" max="19" width="5.28515625" style="24" customWidth="1"/>
    <col min="20" max="20" width="9.140625" style="24" customWidth="1"/>
    <col min="21" max="16384" width="10.28515625" style="24" hidden="1"/>
  </cols>
  <sheetData>
    <row r="1" spans="2:19" ht="33.75" customHeight="1"/>
    <row r="2" spans="2:19" ht="14.25">
      <c r="B2" s="25"/>
      <c r="C2" s="25"/>
      <c r="D2" s="25"/>
      <c r="E2" s="25"/>
      <c r="F2" s="25"/>
      <c r="G2" s="25"/>
      <c r="H2" s="25"/>
      <c r="I2" s="25"/>
      <c r="J2" s="25"/>
      <c r="K2" s="25"/>
      <c r="L2" s="25"/>
      <c r="M2" s="25"/>
      <c r="N2" s="25"/>
      <c r="O2" s="25"/>
      <c r="P2" s="25"/>
      <c r="Q2" s="25"/>
      <c r="R2" s="25"/>
      <c r="S2" s="25"/>
    </row>
    <row r="3" spans="2:19" ht="14.25">
      <c r="B3" s="25"/>
      <c r="C3" s="25"/>
      <c r="D3" s="25"/>
      <c r="E3" s="25"/>
      <c r="F3" s="25"/>
      <c r="G3" s="25"/>
      <c r="H3" s="25"/>
      <c r="I3" s="25"/>
      <c r="J3" s="25"/>
      <c r="K3" s="25"/>
      <c r="L3" s="25"/>
      <c r="M3" s="25"/>
      <c r="N3" s="25"/>
      <c r="O3" s="25"/>
      <c r="P3" s="25"/>
      <c r="Q3" s="25"/>
      <c r="R3" s="25"/>
      <c r="S3" s="25"/>
    </row>
    <row r="4" spans="2:19" ht="14.25">
      <c r="B4" s="25"/>
      <c r="C4" s="25"/>
      <c r="D4" s="25"/>
      <c r="E4" s="25"/>
      <c r="F4" s="25"/>
      <c r="G4" s="25"/>
      <c r="H4" s="25"/>
      <c r="I4" s="25"/>
      <c r="J4" s="25"/>
      <c r="K4" s="25"/>
      <c r="L4" s="25"/>
      <c r="M4" s="25"/>
      <c r="N4" s="25"/>
      <c r="O4" s="25"/>
      <c r="P4" s="25"/>
      <c r="Q4" s="25"/>
      <c r="R4" s="25"/>
      <c r="S4" s="25"/>
    </row>
    <row r="5" spans="2:19" ht="14.25">
      <c r="B5" s="25"/>
      <c r="C5" s="25"/>
      <c r="D5" s="25"/>
      <c r="E5" s="25"/>
      <c r="F5" s="25"/>
      <c r="G5" s="25"/>
      <c r="H5" s="25"/>
      <c r="I5" s="25"/>
      <c r="J5" s="25"/>
      <c r="K5" s="25"/>
      <c r="L5" s="25"/>
      <c r="M5" s="25"/>
      <c r="N5" s="25"/>
      <c r="O5" s="25"/>
      <c r="P5" s="25"/>
      <c r="Q5" s="25"/>
      <c r="R5" s="25"/>
      <c r="S5" s="25"/>
    </row>
    <row r="6" spans="2:19" ht="14.25">
      <c r="B6" s="25"/>
      <c r="C6" s="25"/>
      <c r="D6" s="25"/>
      <c r="E6" s="25"/>
      <c r="F6" s="25"/>
      <c r="G6" s="25"/>
      <c r="H6" s="25"/>
      <c r="I6" s="25"/>
      <c r="J6" s="25"/>
      <c r="K6" s="25"/>
      <c r="L6" s="25"/>
      <c r="M6" s="25"/>
      <c r="N6" s="25"/>
      <c r="O6" s="25"/>
      <c r="P6" s="25"/>
      <c r="Q6" s="25"/>
      <c r="R6" s="25"/>
      <c r="S6" s="25"/>
    </row>
    <row r="7" spans="2:19" ht="14.25">
      <c r="B7" s="25"/>
      <c r="C7" s="25"/>
      <c r="D7" s="25"/>
      <c r="E7" s="25"/>
      <c r="F7" s="25"/>
      <c r="G7" s="25"/>
      <c r="H7" s="25"/>
      <c r="I7" s="25"/>
      <c r="J7" s="25"/>
      <c r="K7" s="25"/>
      <c r="L7" s="25"/>
      <c r="M7" s="25"/>
      <c r="N7" s="25"/>
      <c r="O7" s="25"/>
      <c r="P7" s="25"/>
      <c r="Q7" s="25"/>
      <c r="R7" s="25"/>
      <c r="S7" s="25"/>
    </row>
    <row r="8" spans="2:19" ht="30" customHeight="1">
      <c r="B8" s="26"/>
      <c r="C8" s="26"/>
      <c r="D8" s="26"/>
      <c r="E8" s="26"/>
      <c r="F8" s="26"/>
      <c r="G8" s="26"/>
      <c r="H8" s="26"/>
      <c r="I8" s="26"/>
      <c r="J8" s="26"/>
      <c r="K8" s="26"/>
      <c r="L8" s="26"/>
      <c r="M8" s="26"/>
      <c r="N8" s="26"/>
      <c r="O8" s="26"/>
      <c r="P8" s="26"/>
      <c r="Q8" s="26"/>
      <c r="R8" s="26"/>
      <c r="S8" s="26"/>
    </row>
    <row r="9" spans="2:19" ht="19.5">
      <c r="B9" s="26"/>
      <c r="C9" s="61" t="s">
        <v>0</v>
      </c>
      <c r="D9" s="26"/>
      <c r="E9" s="26"/>
      <c r="F9" s="26"/>
      <c r="G9" s="26"/>
      <c r="H9" s="26"/>
      <c r="I9" s="26"/>
      <c r="J9" s="26"/>
      <c r="K9" s="26"/>
      <c r="L9" s="26"/>
      <c r="M9" s="26"/>
      <c r="N9" s="26"/>
      <c r="O9" s="26"/>
      <c r="P9" s="26"/>
      <c r="Q9" s="26"/>
      <c r="R9" s="26"/>
      <c r="S9" s="26"/>
    </row>
    <row r="10" spans="2:19" ht="14.25">
      <c r="B10" s="26"/>
      <c r="C10" s="62"/>
      <c r="D10" s="26"/>
      <c r="E10" s="26"/>
      <c r="F10" s="26"/>
      <c r="G10" s="26"/>
      <c r="H10" s="26"/>
      <c r="I10" s="26"/>
      <c r="J10" s="26"/>
      <c r="K10" s="26"/>
      <c r="L10" s="26"/>
      <c r="M10" s="26"/>
      <c r="N10" s="26"/>
      <c r="O10" s="26"/>
      <c r="P10" s="26"/>
      <c r="Q10" s="26"/>
      <c r="R10" s="26"/>
      <c r="S10" s="26"/>
    </row>
    <row r="11" spans="2:19" ht="14.25">
      <c r="B11" s="26"/>
      <c r="C11" s="63" t="s">
        <v>1</v>
      </c>
      <c r="D11" s="26"/>
      <c r="E11" s="27"/>
      <c r="F11" s="26"/>
      <c r="G11" s="26"/>
      <c r="H11" s="26"/>
      <c r="I11" s="26"/>
      <c r="J11" s="26"/>
      <c r="K11" s="26"/>
      <c r="L11" s="27"/>
      <c r="M11" s="26"/>
      <c r="N11" s="26"/>
      <c r="O11" s="26"/>
      <c r="P11" s="26"/>
      <c r="Q11" s="26"/>
      <c r="R11" s="26"/>
      <c r="S11" s="26"/>
    </row>
    <row r="12" spans="2:19" ht="14.25">
      <c r="B12" s="26"/>
      <c r="C12" s="64" t="s">
        <v>2</v>
      </c>
      <c r="D12" s="26"/>
      <c r="E12" s="27"/>
      <c r="F12" s="26"/>
      <c r="G12" s="26"/>
      <c r="H12" s="26"/>
      <c r="I12" s="26"/>
      <c r="J12" s="26"/>
      <c r="K12" s="26"/>
      <c r="L12" s="27"/>
      <c r="M12" s="26"/>
      <c r="N12" s="26"/>
      <c r="O12" s="26"/>
      <c r="P12" s="26"/>
      <c r="Q12" s="26"/>
      <c r="R12" s="26"/>
      <c r="S12" s="26"/>
    </row>
    <row r="13" spans="2:19" ht="14.25">
      <c r="B13" s="26"/>
      <c r="C13" s="65" t="s">
        <v>3</v>
      </c>
      <c r="D13" s="26"/>
      <c r="E13" s="27"/>
      <c r="F13" s="26"/>
      <c r="G13" s="26"/>
      <c r="H13" s="26"/>
      <c r="I13" s="26"/>
      <c r="J13" s="26"/>
      <c r="K13" s="26"/>
      <c r="L13" s="27"/>
      <c r="M13" s="26"/>
      <c r="N13" s="26"/>
      <c r="O13" s="26"/>
      <c r="P13" s="26"/>
      <c r="Q13" s="26"/>
      <c r="R13" s="26"/>
      <c r="S13" s="26"/>
    </row>
    <row r="14" spans="2:19" ht="14.25">
      <c r="B14" s="26"/>
      <c r="C14" s="26"/>
      <c r="D14" s="26"/>
      <c r="E14" s="26"/>
      <c r="F14" s="26"/>
      <c r="G14" s="26"/>
      <c r="H14" s="26"/>
      <c r="I14" s="26"/>
      <c r="J14" s="26"/>
      <c r="K14" s="26"/>
      <c r="L14" s="26"/>
      <c r="M14" s="26"/>
      <c r="N14" s="26"/>
      <c r="O14" s="26"/>
      <c r="P14" s="26"/>
      <c r="Q14" s="26"/>
      <c r="R14" s="26"/>
      <c r="S14" s="26"/>
    </row>
    <row r="15" spans="2:19" ht="14.25">
      <c r="B15" s="26"/>
      <c r="C15" s="66" t="s">
        <v>4</v>
      </c>
      <c r="D15" s="66"/>
      <c r="E15" s="67"/>
      <c r="F15" s="67">
        <v>45327</v>
      </c>
      <c r="G15" s="26"/>
      <c r="H15" s="26"/>
      <c r="I15" s="26"/>
      <c r="J15" s="26"/>
      <c r="K15" s="26"/>
      <c r="L15" s="26"/>
      <c r="M15" s="26"/>
      <c r="N15" s="26"/>
      <c r="O15" s="26"/>
      <c r="P15" s="26"/>
      <c r="Q15" s="26"/>
      <c r="R15" s="26"/>
      <c r="S15" s="26"/>
    </row>
    <row r="16" spans="2:19" ht="14.25">
      <c r="B16" s="26"/>
      <c r="C16" s="66" t="s">
        <v>5</v>
      </c>
      <c r="D16" s="66"/>
      <c r="E16" s="68"/>
      <c r="F16" s="69" t="s">
        <v>6</v>
      </c>
      <c r="G16" s="26"/>
      <c r="H16" s="26"/>
      <c r="I16" s="26"/>
      <c r="J16" s="26"/>
      <c r="K16" s="26"/>
      <c r="L16" s="26"/>
      <c r="M16" s="26"/>
      <c r="N16" s="26"/>
      <c r="O16" s="26"/>
      <c r="P16" s="26"/>
      <c r="Q16" s="26"/>
      <c r="R16" s="26"/>
      <c r="S16" s="26"/>
    </row>
    <row r="17" spans="2:19" ht="14.25">
      <c r="B17" s="26"/>
      <c r="C17" s="26"/>
      <c r="D17" s="26"/>
      <c r="E17" s="26"/>
      <c r="F17" s="28"/>
      <c r="G17" s="26"/>
      <c r="H17" s="26"/>
      <c r="I17" s="26"/>
      <c r="J17" s="26"/>
      <c r="K17" s="26"/>
      <c r="L17" s="26"/>
      <c r="M17" s="26"/>
      <c r="N17" s="26"/>
      <c r="O17" s="26"/>
      <c r="P17" s="26"/>
      <c r="Q17" s="26"/>
      <c r="R17" s="26"/>
      <c r="S17" s="26"/>
    </row>
    <row r="18" spans="2:19" ht="14.25">
      <c r="B18" s="26"/>
      <c r="C18" s="66" t="s">
        <v>7</v>
      </c>
      <c r="D18" s="26"/>
      <c r="E18" s="26"/>
      <c r="F18" s="67" t="s">
        <v>8</v>
      </c>
      <c r="G18" s="26"/>
      <c r="H18" s="26"/>
      <c r="I18" s="26"/>
      <c r="J18" s="26"/>
      <c r="K18" s="26"/>
      <c r="L18" s="26"/>
      <c r="M18" s="26"/>
      <c r="N18" s="26"/>
      <c r="O18" s="26"/>
      <c r="P18" s="26"/>
      <c r="Q18" s="26"/>
      <c r="R18" s="26"/>
      <c r="S18" s="26"/>
    </row>
    <row r="19" spans="2:19" ht="14.25">
      <c r="B19" s="26"/>
      <c r="C19" s="66" t="s">
        <v>9</v>
      </c>
      <c r="D19" s="26"/>
      <c r="E19" s="26"/>
      <c r="F19" s="67" t="s">
        <v>10</v>
      </c>
      <c r="G19" s="26"/>
      <c r="H19" s="26"/>
      <c r="I19" s="26"/>
      <c r="J19" s="26"/>
      <c r="K19" s="26"/>
      <c r="L19" s="26"/>
      <c r="M19" s="26"/>
      <c r="N19" s="26"/>
      <c r="O19" s="26"/>
      <c r="P19" s="26"/>
      <c r="Q19" s="26"/>
      <c r="R19" s="26"/>
      <c r="S19" s="26"/>
    </row>
    <row r="20" spans="2:19" ht="14.25">
      <c r="B20" s="26"/>
      <c r="C20" s="26"/>
      <c r="D20" s="26"/>
      <c r="E20" s="26"/>
      <c r="F20" s="67" t="s">
        <v>11</v>
      </c>
      <c r="G20" s="26"/>
      <c r="H20" s="26"/>
      <c r="I20" s="26"/>
      <c r="J20" s="26"/>
      <c r="K20" s="26"/>
      <c r="L20" s="26"/>
      <c r="M20" s="26"/>
      <c r="N20" s="26"/>
      <c r="O20" s="26"/>
      <c r="P20" s="26"/>
      <c r="Q20" s="26"/>
      <c r="R20" s="26"/>
      <c r="S20" s="26"/>
    </row>
    <row r="21" spans="2:19" ht="30" customHeight="1">
      <c r="B21" s="26"/>
      <c r="C21" s="26"/>
      <c r="D21" s="26"/>
      <c r="E21" s="26"/>
      <c r="F21" s="26"/>
      <c r="G21" s="26"/>
      <c r="H21" s="26"/>
      <c r="I21" s="26"/>
      <c r="J21" s="26"/>
      <c r="K21" s="26"/>
      <c r="L21" s="26"/>
      <c r="M21" s="26"/>
      <c r="N21" s="26"/>
      <c r="O21" s="26"/>
      <c r="P21" s="26"/>
      <c r="Q21" s="26"/>
      <c r="R21" s="26"/>
      <c r="S21" s="26"/>
    </row>
    <row r="22" spans="2:19" ht="14.25">
      <c r="B22" s="26"/>
      <c r="C22" s="26"/>
      <c r="D22" s="26"/>
      <c r="E22" s="26"/>
      <c r="F22" s="29" t="s">
        <v>12</v>
      </c>
      <c r="G22" s="26"/>
      <c r="H22" s="26"/>
      <c r="I22" s="26"/>
      <c r="J22" s="26"/>
      <c r="K22" s="26"/>
      <c r="L22" s="26"/>
      <c r="M22" s="26"/>
      <c r="N22" s="26"/>
      <c r="O22" s="26"/>
      <c r="P22" s="26"/>
      <c r="Q22" s="26"/>
      <c r="R22" s="26"/>
      <c r="S22" s="26"/>
    </row>
    <row r="23" spans="2:19" ht="14.25">
      <c r="B23" s="26"/>
      <c r="C23" s="26"/>
      <c r="D23" s="26"/>
      <c r="E23" s="26"/>
      <c r="F23" s="29" t="s">
        <v>13</v>
      </c>
      <c r="G23" s="26"/>
      <c r="H23" s="26"/>
      <c r="I23" s="26"/>
      <c r="J23" s="26"/>
      <c r="K23" s="26"/>
      <c r="L23" s="26"/>
      <c r="M23" s="26"/>
      <c r="N23" s="26"/>
      <c r="O23" s="26"/>
      <c r="P23" s="26"/>
      <c r="Q23" s="26"/>
      <c r="R23" s="26"/>
      <c r="S23" s="26"/>
    </row>
    <row r="24" spans="2:19" ht="14.25">
      <c r="B24" s="26"/>
      <c r="C24" s="26"/>
      <c r="D24" s="26"/>
      <c r="E24" s="26"/>
      <c r="F24" s="29" t="s">
        <v>14</v>
      </c>
      <c r="G24" s="26"/>
      <c r="H24" s="26"/>
      <c r="I24" s="26"/>
      <c r="J24" s="26"/>
      <c r="K24" s="26"/>
      <c r="L24" s="26"/>
      <c r="M24" s="26"/>
      <c r="N24" s="26"/>
      <c r="O24" s="26"/>
      <c r="P24" s="26"/>
      <c r="Q24" s="26"/>
      <c r="R24" s="26"/>
      <c r="S24" s="26"/>
    </row>
    <row r="25" spans="2:19" ht="30" customHeight="1">
      <c r="B25" s="26"/>
      <c r="C25" s="26"/>
      <c r="D25" s="26"/>
      <c r="E25" s="26"/>
      <c r="F25" s="26"/>
      <c r="G25" s="26"/>
      <c r="H25" s="26"/>
      <c r="I25" s="26"/>
      <c r="J25" s="26"/>
      <c r="K25" s="26"/>
      <c r="L25" s="26"/>
      <c r="M25" s="26"/>
      <c r="N25" s="26"/>
      <c r="O25" s="26"/>
      <c r="P25" s="26"/>
      <c r="Q25" s="26"/>
      <c r="R25" s="26"/>
      <c r="S25" s="26"/>
    </row>
    <row r="26" spans="2:19" ht="33.75" customHeight="1"/>
    <row r="27" spans="2:19" ht="15" hidden="1" customHeight="1"/>
    <row r="28" spans="2:19" ht="15" hidden="1" customHeight="1"/>
    <row r="29" spans="2:19" ht="15" hidden="1" customHeight="1"/>
    <row r="30" spans="2:19" ht="15" hidden="1" customHeight="1"/>
  </sheetData>
  <sheetProtection algorithmName="SHA-512" hashValue="Mvpd7wTbnp4PSg+jinmMjR/UPbPYeCq6eUgPItXdY1ROI98g16zSP1TjtkazoJgD++QJNdh12ae5HQ1E3PgVcQ==" saltValue="g3JnNL/7BrNBGyom8M3vDg==" spinCount="100000" sheet="1" objects="1" scenarios="1"/>
  <pageMargins left="0.7" right="0.7" top="0.75" bottom="0.75" header="0.3" footer="0.3"/>
  <pageSetup paperSize="9" orientation="portrait" r:id="rId1"/>
  <ignoredErrors>
    <ignoredError sqref="F16"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tabColor theme="1" tint="0.249977111117893"/>
    <pageSetUpPr fitToPage="1"/>
  </sheetPr>
  <dimension ref="A1:T37"/>
  <sheetViews>
    <sheetView showGridLines="0" showRowColHeaders="0" topLeftCell="A4" zoomScaleNormal="100" workbookViewId="0">
      <selection activeCell="F30" sqref="F30"/>
    </sheetView>
  </sheetViews>
  <sheetFormatPr defaultColWidth="0" defaultRowHeight="0" customHeight="1" zeroHeight="1"/>
  <cols>
    <col min="1" max="1" width="9.140625" style="24" customWidth="1"/>
    <col min="2" max="2" width="5.28515625" style="24" customWidth="1"/>
    <col min="3" max="3" width="19.5703125" style="24" customWidth="1"/>
    <col min="4" max="5" width="9.140625" style="24" customWidth="1"/>
    <col min="6" max="6" width="10" style="24" customWidth="1"/>
    <col min="7" max="16" width="9.140625" style="24" customWidth="1"/>
    <col min="17" max="17" width="13.5703125" style="24" customWidth="1"/>
    <col min="18" max="18" width="9.140625" style="24" customWidth="1"/>
    <col min="19" max="19" width="5.28515625" style="24" customWidth="1"/>
    <col min="20" max="20" width="9.140625" style="24" customWidth="1"/>
    <col min="21" max="16384" width="10.28515625" style="24" hidden="1"/>
  </cols>
  <sheetData>
    <row r="1" spans="2:19" ht="33.75" customHeight="1"/>
    <row r="2" spans="2:19" ht="14.25">
      <c r="B2" s="25"/>
      <c r="C2" s="25"/>
      <c r="D2" s="25"/>
      <c r="E2" s="25"/>
      <c r="F2" s="25"/>
      <c r="G2" s="25"/>
      <c r="H2" s="25"/>
      <c r="I2" s="25"/>
      <c r="J2" s="25"/>
      <c r="K2" s="25"/>
      <c r="L2" s="25"/>
      <c r="M2" s="25"/>
      <c r="N2" s="25"/>
      <c r="O2" s="25"/>
      <c r="P2" s="25"/>
      <c r="Q2" s="25"/>
      <c r="R2" s="25"/>
      <c r="S2" s="25"/>
    </row>
    <row r="3" spans="2:19" ht="14.25">
      <c r="B3" s="25"/>
      <c r="C3" s="25"/>
      <c r="D3" s="25"/>
      <c r="E3" s="25"/>
      <c r="F3" s="25"/>
      <c r="G3" s="25"/>
      <c r="H3" s="25"/>
      <c r="I3" s="25"/>
      <c r="J3" s="25"/>
      <c r="K3" s="25"/>
      <c r="L3" s="25"/>
      <c r="M3" s="25"/>
      <c r="N3" s="25"/>
      <c r="O3" s="25"/>
      <c r="P3" s="25"/>
      <c r="Q3" s="25"/>
      <c r="R3" s="25"/>
      <c r="S3" s="25"/>
    </row>
    <row r="4" spans="2:19" ht="14.25">
      <c r="B4" s="25"/>
      <c r="C4" s="25"/>
      <c r="D4" s="25"/>
      <c r="E4" s="25"/>
      <c r="F4" s="25"/>
      <c r="G4" s="25"/>
      <c r="H4" s="25"/>
      <c r="I4" s="25"/>
      <c r="J4" s="25"/>
      <c r="K4" s="25"/>
      <c r="L4" s="25"/>
      <c r="M4" s="25"/>
      <c r="N4" s="25"/>
      <c r="O4" s="25"/>
      <c r="P4" s="25"/>
      <c r="Q4" s="25"/>
      <c r="R4" s="25"/>
      <c r="S4" s="25"/>
    </row>
    <row r="5" spans="2:19" ht="14.25">
      <c r="B5" s="25"/>
      <c r="C5" s="25"/>
      <c r="D5" s="25"/>
      <c r="E5" s="25"/>
      <c r="F5" s="25"/>
      <c r="G5" s="25"/>
      <c r="H5" s="25"/>
      <c r="I5" s="25"/>
      <c r="J5" s="25"/>
      <c r="K5" s="25"/>
      <c r="L5" s="25"/>
      <c r="M5" s="25"/>
      <c r="N5" s="25"/>
      <c r="O5" s="25"/>
      <c r="P5" s="25"/>
      <c r="Q5" s="25"/>
      <c r="R5" s="25"/>
      <c r="S5" s="25"/>
    </row>
    <row r="6" spans="2:19" ht="14.25">
      <c r="B6" s="25"/>
      <c r="C6" s="25"/>
      <c r="D6" s="25"/>
      <c r="E6" s="25"/>
      <c r="F6" s="25"/>
      <c r="G6" s="25"/>
      <c r="H6" s="25"/>
      <c r="I6" s="25"/>
      <c r="J6" s="25"/>
      <c r="K6" s="25"/>
      <c r="L6" s="25"/>
      <c r="M6" s="25"/>
      <c r="N6" s="25"/>
      <c r="O6" s="25"/>
      <c r="P6" s="25"/>
      <c r="Q6" s="25"/>
      <c r="R6" s="25"/>
      <c r="S6" s="25"/>
    </row>
    <row r="7" spans="2:19" ht="14.25">
      <c r="B7" s="25"/>
      <c r="C7" s="25"/>
      <c r="D7" s="25"/>
      <c r="E7" s="25"/>
      <c r="F7" s="25"/>
      <c r="G7" s="25"/>
      <c r="H7" s="25"/>
      <c r="I7" s="25"/>
      <c r="J7" s="25"/>
      <c r="K7" s="25"/>
      <c r="L7" s="25"/>
      <c r="M7" s="25"/>
      <c r="N7" s="25"/>
      <c r="O7" s="25"/>
      <c r="P7" s="25"/>
      <c r="Q7" s="25"/>
      <c r="R7" s="25"/>
      <c r="S7" s="25"/>
    </row>
    <row r="8" spans="2:19" ht="14.25">
      <c r="B8" s="26"/>
      <c r="C8" s="26"/>
      <c r="D8" s="26"/>
      <c r="E8" s="26"/>
      <c r="F8" s="26"/>
      <c r="G8" s="26"/>
      <c r="H8" s="26"/>
      <c r="I8" s="26"/>
      <c r="J8" s="26"/>
      <c r="K8" s="26"/>
      <c r="L8" s="26"/>
      <c r="M8" s="26"/>
      <c r="N8" s="26"/>
      <c r="O8" s="26"/>
      <c r="P8" s="26"/>
      <c r="Q8" s="26"/>
      <c r="R8" s="26"/>
      <c r="S8" s="26"/>
    </row>
    <row r="9" spans="2:19" ht="18">
      <c r="B9" s="26"/>
      <c r="C9" s="30" t="str">
        <f>Cover!C9</f>
        <v>National and Regional Targets Mapping</v>
      </c>
      <c r="D9" s="26"/>
      <c r="E9" s="26"/>
      <c r="F9" s="26"/>
      <c r="G9" s="26"/>
      <c r="H9" s="26"/>
      <c r="I9" s="26"/>
      <c r="J9" s="26"/>
      <c r="K9" s="26"/>
      <c r="L9" s="26"/>
      <c r="M9" s="26"/>
      <c r="N9" s="26"/>
      <c r="O9" s="26"/>
      <c r="P9" s="26"/>
      <c r="Q9" s="26"/>
      <c r="R9" s="26"/>
      <c r="S9" s="26"/>
    </row>
    <row r="10" spans="2:19" ht="14.25">
      <c r="B10" s="26"/>
      <c r="C10" s="26"/>
      <c r="D10" s="26"/>
      <c r="E10" s="26"/>
      <c r="F10" s="26"/>
      <c r="G10" s="26"/>
      <c r="H10" s="26"/>
      <c r="I10" s="26"/>
      <c r="J10" s="26"/>
      <c r="K10" s="26"/>
      <c r="L10" s="26"/>
      <c r="M10" s="26"/>
      <c r="N10" s="26"/>
      <c r="O10" s="26"/>
      <c r="P10" s="26"/>
      <c r="Q10" s="26"/>
      <c r="R10" s="26"/>
      <c r="S10" s="26"/>
    </row>
    <row r="11" spans="2:19" ht="18">
      <c r="B11" s="26"/>
      <c r="C11" s="31" t="s">
        <v>15</v>
      </c>
      <c r="D11" s="26"/>
      <c r="E11" s="26"/>
      <c r="F11" s="26"/>
      <c r="G11" s="26"/>
      <c r="H11" s="26"/>
      <c r="I11" s="26"/>
      <c r="J11" s="26"/>
      <c r="K11" s="26"/>
      <c r="L11" s="26"/>
      <c r="M11" s="26"/>
      <c r="N11" s="26"/>
      <c r="O11" s="26"/>
      <c r="P11" s="26"/>
      <c r="Q11" s="26"/>
      <c r="R11" s="26"/>
      <c r="S11" s="26"/>
    </row>
    <row r="12" spans="2:19" ht="14.25">
      <c r="B12" s="26"/>
      <c r="C12" s="26"/>
      <c r="D12" s="26"/>
      <c r="E12" s="26"/>
      <c r="F12" s="26"/>
      <c r="G12" s="26"/>
      <c r="H12" s="26"/>
      <c r="I12" s="26"/>
      <c r="J12" s="26"/>
      <c r="K12" s="26"/>
      <c r="L12" s="26"/>
      <c r="M12" s="26"/>
      <c r="N12" s="26"/>
      <c r="O12" s="26"/>
      <c r="P12" s="26"/>
      <c r="Q12" s="26"/>
      <c r="R12" s="26"/>
      <c r="S12" s="26"/>
    </row>
    <row r="13" spans="2:19" ht="20.100000000000001" customHeight="1"/>
    <row r="14" spans="2:19" ht="20.100000000000001" customHeight="1">
      <c r="B14" s="32"/>
      <c r="C14" s="32"/>
      <c r="D14" s="32"/>
      <c r="E14" s="32"/>
      <c r="F14" s="32"/>
      <c r="G14" s="32"/>
      <c r="H14" s="32"/>
      <c r="I14" s="32"/>
      <c r="J14" s="32" t="s">
        <v>16</v>
      </c>
      <c r="K14" s="32"/>
      <c r="L14" s="32"/>
      <c r="M14" s="32"/>
      <c r="N14" s="32"/>
      <c r="O14" s="32"/>
      <c r="P14" s="32"/>
      <c r="Q14" s="32"/>
      <c r="R14" s="32"/>
      <c r="S14" s="32"/>
    </row>
    <row r="15" spans="2:19" ht="20.100000000000001" customHeight="1" thickBot="1">
      <c r="B15" s="32"/>
      <c r="C15" s="33" t="s">
        <v>17</v>
      </c>
      <c r="D15" s="33"/>
      <c r="E15" s="33"/>
      <c r="F15" s="33"/>
      <c r="G15" s="33"/>
      <c r="H15" s="33"/>
      <c r="I15" s="33"/>
      <c r="J15" s="33"/>
      <c r="K15" s="33"/>
      <c r="L15" s="33"/>
      <c r="M15" s="33"/>
      <c r="N15" s="33"/>
      <c r="O15" s="33"/>
      <c r="P15" s="33"/>
      <c r="Q15" s="33"/>
      <c r="R15" s="33"/>
      <c r="S15" s="32"/>
    </row>
    <row r="16" spans="2:19" ht="20.100000000000001" customHeight="1" thickTop="1">
      <c r="B16" s="32"/>
      <c r="C16" s="32"/>
      <c r="D16" s="32"/>
      <c r="E16" s="32"/>
      <c r="F16" s="32"/>
      <c r="G16" s="32"/>
      <c r="H16" s="32"/>
      <c r="I16" s="32"/>
      <c r="J16" s="32"/>
      <c r="K16" s="32"/>
      <c r="L16" s="32"/>
      <c r="M16" s="32"/>
      <c r="N16" s="32"/>
      <c r="O16" s="32"/>
      <c r="P16" s="32"/>
      <c r="Q16" s="32"/>
      <c r="R16" s="32"/>
      <c r="S16" s="32"/>
    </row>
    <row r="17" spans="2:19" ht="17.25" thickBot="1">
      <c r="B17" s="32"/>
      <c r="C17" s="34" t="s">
        <v>18</v>
      </c>
      <c r="D17" s="34"/>
      <c r="E17" s="34"/>
      <c r="F17" s="34"/>
      <c r="G17" s="34"/>
      <c r="H17" s="34"/>
      <c r="I17" s="34"/>
      <c r="J17" s="34"/>
      <c r="K17" s="34"/>
      <c r="L17" s="34"/>
      <c r="M17" s="34"/>
      <c r="N17" s="34"/>
      <c r="O17" s="34"/>
      <c r="P17" s="34"/>
      <c r="Q17" s="34"/>
      <c r="R17" s="34"/>
      <c r="S17" s="32"/>
    </row>
    <row r="18" spans="2:19" ht="15" customHeight="1">
      <c r="B18" s="32"/>
      <c r="C18" s="32"/>
      <c r="D18" s="32"/>
      <c r="E18" s="32"/>
      <c r="F18" s="32"/>
      <c r="G18" s="32"/>
      <c r="H18" s="32"/>
      <c r="I18" s="32"/>
      <c r="J18" s="32"/>
      <c r="K18" s="32"/>
      <c r="L18" s="32"/>
      <c r="M18" s="32"/>
      <c r="N18" s="32"/>
      <c r="O18" s="32"/>
      <c r="P18" s="32"/>
      <c r="Q18" s="32"/>
      <c r="R18" s="32"/>
      <c r="S18" s="32"/>
    </row>
    <row r="19" spans="2:19" ht="46.5" customHeight="1">
      <c r="B19" s="32"/>
      <c r="C19" s="123" t="s">
        <v>19</v>
      </c>
      <c r="D19" s="123"/>
      <c r="E19" s="123"/>
      <c r="F19" s="123"/>
      <c r="G19" s="123"/>
      <c r="H19" s="123"/>
      <c r="I19" s="123"/>
      <c r="J19" s="123"/>
      <c r="K19" s="123"/>
      <c r="L19" s="123"/>
      <c r="M19" s="123"/>
      <c r="N19" s="123"/>
      <c r="O19" s="123"/>
      <c r="P19" s="123"/>
      <c r="Q19" s="123"/>
      <c r="R19" s="123"/>
      <c r="S19" s="32"/>
    </row>
    <row r="20" spans="2:19" ht="15" customHeight="1">
      <c r="B20" s="32"/>
      <c r="C20" s="32"/>
      <c r="D20" s="32"/>
      <c r="E20" s="32"/>
      <c r="F20" s="32"/>
      <c r="G20" s="32"/>
      <c r="H20" s="32"/>
      <c r="I20" s="32"/>
      <c r="J20" s="32"/>
      <c r="K20" s="32"/>
      <c r="L20" s="32"/>
      <c r="M20" s="32"/>
      <c r="N20" s="32"/>
      <c r="O20" s="32"/>
      <c r="P20" s="32"/>
      <c r="Q20" s="32"/>
      <c r="R20" s="32"/>
      <c r="S20" s="32"/>
    </row>
    <row r="21" spans="2:19" ht="17.25" thickBot="1">
      <c r="B21" s="32"/>
      <c r="C21" s="34" t="s">
        <v>20</v>
      </c>
      <c r="D21" s="34"/>
      <c r="E21" s="34"/>
      <c r="F21" s="34"/>
      <c r="G21" s="34"/>
      <c r="H21" s="34"/>
      <c r="I21" s="34"/>
      <c r="J21" s="34"/>
      <c r="K21" s="34"/>
      <c r="L21" s="34"/>
      <c r="M21" s="34"/>
      <c r="N21" s="34"/>
      <c r="O21" s="34"/>
      <c r="P21" s="34"/>
      <c r="Q21" s="34"/>
      <c r="R21" s="34"/>
      <c r="S21" s="32"/>
    </row>
    <row r="22" spans="2:19" ht="15" customHeight="1">
      <c r="B22" s="32"/>
      <c r="C22" s="32"/>
      <c r="D22" s="32"/>
      <c r="E22" s="32"/>
      <c r="F22" s="32"/>
      <c r="G22" s="32"/>
      <c r="H22" s="32"/>
      <c r="I22" s="32"/>
      <c r="J22" s="32"/>
      <c r="K22" s="32"/>
      <c r="L22" s="32"/>
      <c r="M22" s="32"/>
      <c r="N22" s="32"/>
      <c r="O22" s="32"/>
      <c r="P22" s="32"/>
      <c r="Q22" s="32"/>
      <c r="R22" s="32"/>
      <c r="S22" s="32"/>
    </row>
    <row r="23" spans="2:19" ht="61.5" customHeight="1">
      <c r="B23" s="32"/>
      <c r="C23" s="123" t="s">
        <v>21</v>
      </c>
      <c r="D23" s="123"/>
      <c r="E23" s="123"/>
      <c r="F23" s="123"/>
      <c r="G23" s="123"/>
      <c r="H23" s="123"/>
      <c r="I23" s="123"/>
      <c r="J23" s="123"/>
      <c r="K23" s="123"/>
      <c r="L23" s="123"/>
      <c r="M23" s="123"/>
      <c r="N23" s="123"/>
      <c r="O23" s="123"/>
      <c r="P23" s="123"/>
      <c r="Q23" s="123"/>
      <c r="R23" s="123"/>
      <c r="S23" s="32"/>
    </row>
    <row r="24" spans="2:19" ht="15" customHeight="1">
      <c r="B24" s="32"/>
      <c r="C24" s="32"/>
      <c r="D24" s="32"/>
      <c r="E24" s="32"/>
      <c r="F24" s="32"/>
      <c r="G24" s="32"/>
      <c r="H24" s="32"/>
      <c r="I24" s="32"/>
      <c r="J24" s="32"/>
      <c r="K24" s="32"/>
      <c r="L24" s="32"/>
      <c r="M24" s="32"/>
      <c r="N24" s="32"/>
      <c r="O24" s="32"/>
      <c r="P24" s="32"/>
      <c r="Q24" s="32"/>
      <c r="R24" s="32"/>
      <c r="S24" s="32"/>
    </row>
    <row r="25" spans="2:19" ht="17.25" thickBot="1">
      <c r="B25" s="32"/>
      <c r="C25" s="34" t="s">
        <v>22</v>
      </c>
      <c r="D25" s="34"/>
      <c r="E25" s="34"/>
      <c r="F25" s="34"/>
      <c r="G25" s="34"/>
      <c r="H25" s="34"/>
      <c r="I25" s="34"/>
      <c r="J25" s="34"/>
      <c r="K25" s="34"/>
      <c r="L25" s="34"/>
      <c r="M25" s="34"/>
      <c r="N25" s="34"/>
      <c r="O25" s="34"/>
      <c r="P25" s="34"/>
      <c r="Q25" s="34"/>
      <c r="R25" s="34"/>
      <c r="S25" s="32"/>
    </row>
    <row r="26" spans="2:19" ht="15" customHeight="1">
      <c r="B26" s="32"/>
      <c r="C26" s="32"/>
      <c r="D26" s="32"/>
      <c r="E26" s="32"/>
      <c r="F26" s="32"/>
      <c r="G26" s="32"/>
      <c r="H26" s="32"/>
      <c r="I26" s="32"/>
      <c r="J26" s="32"/>
      <c r="K26" s="32"/>
      <c r="L26" s="32"/>
      <c r="M26" s="32"/>
      <c r="N26" s="32"/>
      <c r="O26" s="32"/>
      <c r="P26" s="32"/>
      <c r="Q26" s="32"/>
      <c r="R26" s="32"/>
      <c r="S26" s="32"/>
    </row>
    <row r="27" spans="2:19" ht="14.25">
      <c r="B27" s="32"/>
      <c r="C27" s="74" t="s">
        <v>23</v>
      </c>
      <c r="D27" s="75"/>
      <c r="E27" s="123" t="s">
        <v>24</v>
      </c>
      <c r="F27" s="123"/>
      <c r="G27" s="123"/>
      <c r="H27" s="123"/>
      <c r="I27" s="123"/>
      <c r="J27" s="123"/>
      <c r="K27" s="123"/>
      <c r="L27" s="123"/>
      <c r="M27" s="123"/>
      <c r="N27" s="123"/>
      <c r="O27" s="123"/>
      <c r="P27" s="123"/>
      <c r="Q27" s="123"/>
      <c r="R27" s="123"/>
      <c r="S27" s="32"/>
    </row>
    <row r="28" spans="2:19" ht="15" customHeight="1">
      <c r="B28" s="32"/>
      <c r="C28" s="35"/>
      <c r="D28" s="32"/>
      <c r="E28" s="32"/>
      <c r="F28" s="32"/>
      <c r="G28" s="32"/>
      <c r="H28" s="32"/>
      <c r="I28" s="32"/>
      <c r="J28" s="32"/>
      <c r="K28" s="32"/>
      <c r="L28" s="32"/>
      <c r="M28" s="32"/>
      <c r="N28" s="32"/>
      <c r="O28" s="32"/>
      <c r="P28" s="32"/>
      <c r="Q28" s="32"/>
      <c r="R28" s="32"/>
      <c r="S28" s="32"/>
    </row>
    <row r="29" spans="2:19" ht="14.25">
      <c r="B29" s="32"/>
      <c r="C29" s="124" t="s">
        <v>25</v>
      </c>
      <c r="D29" s="124"/>
      <c r="E29" s="122" t="s">
        <v>26</v>
      </c>
      <c r="F29" s="122"/>
      <c r="G29" s="122"/>
      <c r="H29" s="122"/>
      <c r="I29" s="122"/>
      <c r="J29" s="122"/>
      <c r="K29" s="122"/>
      <c r="L29" s="122"/>
      <c r="M29" s="122"/>
      <c r="N29" s="122"/>
      <c r="O29" s="122"/>
      <c r="P29" s="122"/>
      <c r="Q29" s="122"/>
      <c r="R29" s="122"/>
      <c r="S29" s="32"/>
    </row>
    <row r="30" spans="2:19" ht="15" customHeight="1">
      <c r="B30" s="32"/>
      <c r="C30" s="35"/>
      <c r="D30" s="32"/>
      <c r="E30" s="32"/>
      <c r="F30" s="32"/>
      <c r="G30" s="32"/>
      <c r="H30" s="32"/>
      <c r="I30" s="32"/>
      <c r="J30" s="32"/>
      <c r="K30" s="32"/>
      <c r="L30" s="32"/>
      <c r="M30" s="32"/>
      <c r="N30" s="32"/>
      <c r="O30" s="32"/>
      <c r="P30" s="32"/>
      <c r="Q30" s="32"/>
      <c r="R30" s="32"/>
      <c r="S30" s="32"/>
    </row>
    <row r="31" spans="2:19" ht="15" customHeight="1">
      <c r="B31" s="32"/>
      <c r="C31" s="35" t="s">
        <v>27</v>
      </c>
      <c r="D31" s="32"/>
      <c r="E31" s="32" t="s">
        <v>28</v>
      </c>
      <c r="F31" s="32"/>
      <c r="G31" s="32"/>
      <c r="H31" s="32"/>
      <c r="I31" s="32"/>
      <c r="J31" s="32"/>
      <c r="K31" s="32"/>
      <c r="L31" s="32"/>
      <c r="M31" s="32"/>
      <c r="N31" s="32"/>
      <c r="O31" s="32"/>
      <c r="P31" s="32"/>
      <c r="Q31" s="32"/>
      <c r="R31" s="32"/>
      <c r="S31" s="32"/>
    </row>
    <row r="32" spans="2:19" ht="15" customHeight="1">
      <c r="B32" s="32"/>
      <c r="C32" s="32"/>
      <c r="D32" s="32"/>
      <c r="E32" s="32"/>
      <c r="F32" s="32"/>
      <c r="G32" s="32"/>
      <c r="H32" s="32"/>
      <c r="I32" s="32"/>
      <c r="J32" s="32"/>
      <c r="K32" s="32"/>
      <c r="L32" s="32"/>
      <c r="M32" s="32"/>
      <c r="N32" s="32"/>
      <c r="O32" s="32"/>
      <c r="P32" s="32"/>
      <c r="Q32" s="32"/>
      <c r="R32" s="32"/>
      <c r="S32" s="32"/>
    </row>
    <row r="33" ht="33.75" customHeight="1"/>
    <row r="34" ht="15" hidden="1" customHeight="1"/>
    <row r="35" ht="15" hidden="1" customHeight="1"/>
    <row r="36" ht="15" hidden="1" customHeight="1"/>
    <row r="37" ht="15" hidden="1" customHeight="1"/>
  </sheetData>
  <sheetProtection algorithmName="SHA-512" hashValue="8vhPbiGamh45d2n48qhgLEXVkWlU43Spgk9Mh/6RFn8CaZkc66uibn3tf/I6vKkU5bI4xS+PxJH6SWPJy2tYcA==" saltValue="DsoxAmU6fq7h6Qy3xghcRg==" spinCount="100000" sheet="1" objects="1" scenarios="1"/>
  <mergeCells count="5">
    <mergeCell ref="E29:R29"/>
    <mergeCell ref="C19:R19"/>
    <mergeCell ref="C23:R23"/>
    <mergeCell ref="C29:D29"/>
    <mergeCell ref="E27:R27"/>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3">
    <tabColor theme="9"/>
  </sheetPr>
  <dimension ref="A1:G35"/>
  <sheetViews>
    <sheetView showGridLines="0" showRowColHeaders="0" topLeftCell="A9" zoomScale="50" zoomScaleNormal="50" workbookViewId="0">
      <selection activeCell="C17" sqref="C17"/>
    </sheetView>
  </sheetViews>
  <sheetFormatPr defaultColWidth="0" defaultRowHeight="15" customHeight="1" zeroHeight="1"/>
  <cols>
    <col min="1" max="1" width="40" style="24" customWidth="1"/>
    <col min="2" max="3" width="100.7109375" style="24" customWidth="1"/>
    <col min="4" max="4" width="15.140625" style="24" customWidth="1"/>
    <col min="5" max="5" width="17.42578125" style="24" customWidth="1"/>
    <col min="6" max="6" width="9.28515625" style="24" customWidth="1"/>
    <col min="7" max="7" width="2" style="24" customWidth="1"/>
    <col min="8" max="16384" width="0" style="24" hidden="1"/>
  </cols>
  <sheetData>
    <row r="1" spans="1:7" ht="15" customHeight="1">
      <c r="A1" s="36"/>
      <c r="B1" s="36"/>
      <c r="C1" s="36"/>
      <c r="D1" s="36"/>
      <c r="F1" s="37"/>
      <c r="G1" s="38"/>
    </row>
    <row r="2" spans="1:7" ht="32.25">
      <c r="A2" s="39" t="s">
        <v>0</v>
      </c>
      <c r="B2" s="36"/>
      <c r="C2" s="36"/>
      <c r="D2" s="36"/>
      <c r="E2" s="36"/>
      <c r="F2" s="37"/>
      <c r="G2" s="38"/>
    </row>
    <row r="3" spans="1:7" ht="15" customHeight="1">
      <c r="A3" s="36"/>
      <c r="B3" s="36"/>
      <c r="C3" s="36"/>
      <c r="D3" s="36"/>
      <c r="E3" s="36"/>
      <c r="F3" s="37"/>
      <c r="G3" s="38"/>
    </row>
    <row r="4" spans="1:7" ht="15" customHeight="1">
      <c r="A4" s="36"/>
      <c r="B4" s="36"/>
      <c r="C4" s="36"/>
      <c r="D4" s="36"/>
      <c r="E4" s="36"/>
      <c r="F4" s="37"/>
      <c r="G4" s="38"/>
    </row>
    <row r="5" spans="1:7" ht="15" customHeight="1">
      <c r="C5" s="36"/>
      <c r="D5" s="36"/>
      <c r="E5" s="36"/>
      <c r="F5" s="37"/>
      <c r="G5" s="38"/>
    </row>
    <row r="6" spans="1:7" ht="15" customHeight="1">
      <c r="A6" s="36"/>
      <c r="B6" s="36"/>
      <c r="C6" s="36"/>
      <c r="D6" s="36"/>
      <c r="E6" s="36"/>
      <c r="F6" s="37"/>
      <c r="G6" s="38"/>
    </row>
    <row r="7" spans="1:7" ht="5.25" customHeight="1">
      <c r="A7" s="40"/>
      <c r="B7" s="41"/>
      <c r="C7" s="42"/>
      <c r="D7" s="43"/>
      <c r="E7" s="40"/>
      <c r="F7" s="37"/>
      <c r="G7" s="38"/>
    </row>
    <row r="8" spans="1:7" ht="33.75" customHeight="1" thickBot="1">
      <c r="A8" s="36"/>
      <c r="B8" s="36"/>
      <c r="C8" s="36"/>
      <c r="D8" s="36"/>
      <c r="E8" s="36"/>
      <c r="F8" s="37"/>
      <c r="G8" s="38"/>
    </row>
    <row r="9" spans="1:7" ht="36.75" customHeight="1" thickTop="1" thickBot="1">
      <c r="A9" s="44"/>
      <c r="B9" s="44" t="s">
        <v>29</v>
      </c>
      <c r="C9" s="44"/>
      <c r="D9" s="44"/>
      <c r="E9" s="44"/>
      <c r="F9" s="37"/>
      <c r="G9" s="38"/>
    </row>
    <row r="10" spans="1:7" ht="12.95" customHeight="1">
      <c r="A10" s="45"/>
      <c r="B10" s="76"/>
      <c r="C10" s="45"/>
      <c r="D10" s="45"/>
      <c r="E10" s="45"/>
      <c r="F10" s="37"/>
      <c r="G10" s="38"/>
    </row>
    <row r="11" spans="1:7" ht="78.599999999999994" customHeight="1">
      <c r="A11" s="45"/>
      <c r="B11" s="125" t="s">
        <v>30</v>
      </c>
      <c r="C11" s="125"/>
      <c r="D11" s="46"/>
      <c r="E11" s="46"/>
      <c r="F11" s="37"/>
      <c r="G11" s="38"/>
    </row>
    <row r="12" spans="1:7" ht="72" customHeight="1" thickBot="1">
      <c r="A12" s="47"/>
      <c r="B12" s="47"/>
      <c r="C12" s="47"/>
      <c r="D12" s="36"/>
      <c r="E12" s="36"/>
      <c r="F12" s="37"/>
      <c r="G12" s="38"/>
    </row>
    <row r="13" spans="1:7" s="70" customFormat="1" ht="63" customHeight="1" thickTop="1" thickBot="1">
      <c r="A13" s="77" t="s">
        <v>31</v>
      </c>
      <c r="B13" s="81" t="s">
        <v>32</v>
      </c>
      <c r="C13" s="83" t="s">
        <v>33</v>
      </c>
      <c r="D13" s="36"/>
      <c r="E13" s="36"/>
      <c r="F13" s="48"/>
      <c r="G13" s="49"/>
    </row>
    <row r="14" spans="1:7" ht="60" customHeight="1" thickTop="1" thickBot="1">
      <c r="A14" s="103" t="s">
        <v>34</v>
      </c>
      <c r="B14" s="105"/>
      <c r="C14" s="82" t="s">
        <v>35</v>
      </c>
      <c r="D14" s="36"/>
      <c r="E14" s="36"/>
      <c r="F14" s="37"/>
      <c r="G14" s="38"/>
    </row>
    <row r="15" spans="1:7" ht="186.75" thickTop="1" thickBot="1">
      <c r="A15" s="104" t="s">
        <v>36</v>
      </c>
      <c r="B15" s="78" t="s">
        <v>37</v>
      </c>
      <c r="C15" s="80" t="s">
        <v>38</v>
      </c>
      <c r="D15" s="36"/>
      <c r="E15" s="36"/>
      <c r="F15" s="37"/>
      <c r="G15" s="38"/>
    </row>
    <row r="16" spans="1:7" ht="60" customHeight="1">
      <c r="A16" s="104" t="s">
        <v>39</v>
      </c>
      <c r="B16" s="105"/>
      <c r="C16" s="82" t="s">
        <v>40</v>
      </c>
      <c r="D16" s="36"/>
      <c r="E16" s="36"/>
      <c r="F16" s="37"/>
      <c r="G16" s="38"/>
    </row>
    <row r="17" spans="1:7" ht="286.5" thickTop="1" thickBot="1">
      <c r="A17" s="104" t="s">
        <v>41</v>
      </c>
      <c r="B17" s="78" t="s">
        <v>42</v>
      </c>
      <c r="C17" s="80" t="s">
        <v>43</v>
      </c>
      <c r="D17" s="36"/>
      <c r="E17" s="36"/>
      <c r="F17" s="37"/>
      <c r="G17" s="38"/>
    </row>
    <row r="18" spans="1:7" ht="60" customHeight="1" thickTop="1" thickBot="1">
      <c r="A18" s="104" t="s">
        <v>44</v>
      </c>
      <c r="B18" s="79"/>
      <c r="C18" s="80" t="s">
        <v>45</v>
      </c>
      <c r="D18" s="36"/>
      <c r="E18" s="36"/>
      <c r="F18" s="37"/>
      <c r="G18" s="38"/>
    </row>
    <row r="19" spans="1:7" ht="44.25" customHeight="1" thickTop="1">
      <c r="A19" s="50"/>
      <c r="B19" s="50"/>
      <c r="C19" s="50"/>
      <c r="D19" s="50"/>
      <c r="E19" s="50"/>
      <c r="F19" s="50"/>
      <c r="G19" s="50"/>
    </row>
    <row r="20" spans="1:7" ht="87" hidden="1" customHeight="1"/>
    <row r="21" spans="1:7" ht="26.1" hidden="1" customHeight="1">
      <c r="F21" s="71"/>
    </row>
    <row r="22" spans="1:7" ht="14.25" hidden="1">
      <c r="F22" s="71"/>
    </row>
    <row r="23" spans="1:7" ht="22.5" hidden="1" customHeight="1">
      <c r="F23" s="71"/>
    </row>
    <row r="24" spans="1:7" ht="22.5" hidden="1" customHeight="1">
      <c r="F24" s="71"/>
    </row>
    <row r="25" spans="1:7" ht="38.1" hidden="1" customHeight="1">
      <c r="F25" s="71"/>
    </row>
    <row r="26" spans="1:7" ht="27" hidden="1" customHeight="1">
      <c r="F26" s="71"/>
    </row>
    <row r="27" spans="1:7" ht="14.25" hidden="1">
      <c r="F27" s="71"/>
    </row>
    <row r="28" spans="1:7" ht="20.45" hidden="1" customHeight="1">
      <c r="F28" s="71"/>
    </row>
    <row r="29" spans="1:7" ht="20.45" hidden="1" customHeight="1">
      <c r="F29" s="71"/>
    </row>
    <row r="30" spans="1:7" ht="24" hidden="1" customHeight="1">
      <c r="F30" s="71"/>
    </row>
    <row r="31" spans="1:7" ht="15" hidden="1" customHeight="1">
      <c r="F31" s="71"/>
    </row>
    <row r="32" spans="1:7" ht="15" customHeight="1"/>
    <row r="33" ht="15" customHeight="1"/>
    <row r="34" ht="15" customHeight="1"/>
    <row r="35" ht="15" customHeight="1"/>
  </sheetData>
  <mergeCells count="1">
    <mergeCell ref="B11:C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10">
    <tabColor theme="9"/>
    <pageSetUpPr fitToPage="1"/>
  </sheetPr>
  <dimension ref="A1:AA52"/>
  <sheetViews>
    <sheetView showGridLines="0" showRowColHeaders="0" tabSelected="1" topLeftCell="A14" zoomScale="70" zoomScaleNormal="70" workbookViewId="0">
      <selection activeCell="D23" sqref="D23"/>
    </sheetView>
  </sheetViews>
  <sheetFormatPr defaultColWidth="0" defaultRowHeight="15" customHeight="1" zeroHeight="1"/>
  <cols>
    <col min="1" max="1" width="40" style="24" customWidth="1"/>
    <col min="2" max="4" width="13.7109375" style="24" customWidth="1"/>
    <col min="5" max="7" width="45.7109375" style="24" customWidth="1"/>
    <col min="8" max="8" width="27.5703125" style="24" customWidth="1"/>
    <col min="9" max="9" width="7.7109375" style="24" customWidth="1"/>
    <col min="10" max="10" width="2" style="24" customWidth="1"/>
    <col min="11" max="27" width="0" style="24" hidden="1" customWidth="1"/>
    <col min="28" max="16384" width="9.140625" style="24" hidden="1"/>
  </cols>
  <sheetData>
    <row r="1" spans="1:27" ht="15" customHeight="1">
      <c r="A1" s="36"/>
      <c r="B1" s="36"/>
      <c r="C1" s="36"/>
      <c r="D1" s="36"/>
      <c r="E1" s="36"/>
      <c r="F1" s="36"/>
      <c r="G1" s="36"/>
      <c r="H1" s="36"/>
      <c r="I1" s="37"/>
      <c r="J1" s="38"/>
    </row>
    <row r="2" spans="1:27" ht="32.25">
      <c r="A2" s="39" t="s">
        <v>0</v>
      </c>
      <c r="B2" s="36"/>
      <c r="C2" s="36"/>
      <c r="D2" s="36"/>
      <c r="E2" s="36"/>
      <c r="F2" s="36"/>
      <c r="G2" s="36"/>
      <c r="H2" s="36"/>
      <c r="I2" s="37"/>
      <c r="J2" s="38"/>
    </row>
    <row r="3" spans="1:27" ht="15" customHeight="1">
      <c r="A3" s="36"/>
      <c r="B3" s="36"/>
      <c r="C3" s="36"/>
      <c r="D3" s="36"/>
      <c r="E3" s="36"/>
      <c r="F3" s="36"/>
      <c r="G3" s="36"/>
      <c r="H3" s="36"/>
      <c r="I3" s="37"/>
      <c r="J3" s="38"/>
    </row>
    <row r="4" spans="1:27" ht="15" customHeight="1">
      <c r="A4" s="36"/>
      <c r="B4" s="36"/>
      <c r="C4" s="36"/>
      <c r="D4" s="36"/>
      <c r="E4" s="36"/>
      <c r="F4" s="36"/>
      <c r="G4" s="36"/>
      <c r="H4" s="36"/>
      <c r="I4" s="37"/>
      <c r="J4" s="38"/>
    </row>
    <row r="5" spans="1:27" ht="5.25" customHeight="1">
      <c r="A5" s="40"/>
      <c r="B5" s="41"/>
      <c r="C5" s="42"/>
      <c r="D5" s="43"/>
      <c r="E5" s="43"/>
      <c r="F5" s="43"/>
      <c r="G5" s="42"/>
      <c r="H5" s="40"/>
      <c r="I5" s="37"/>
      <c r="J5" s="38"/>
    </row>
    <row r="6" spans="1:27" thickBot="1">
      <c r="A6" s="36"/>
      <c r="B6" s="36"/>
      <c r="C6" s="36"/>
      <c r="D6" s="36"/>
      <c r="E6" s="36"/>
      <c r="F6" s="36"/>
      <c r="G6" s="36"/>
      <c r="H6" s="36"/>
      <c r="I6" s="37"/>
      <c r="J6" s="38"/>
    </row>
    <row r="7" spans="1:27" ht="36.75" customHeight="1" thickTop="1" thickBot="1">
      <c r="A7" s="44" t="s">
        <v>46</v>
      </c>
      <c r="B7" s="44"/>
      <c r="C7" s="44"/>
      <c r="D7" s="44"/>
      <c r="E7" s="44"/>
      <c r="F7" s="44"/>
      <c r="G7" s="44"/>
      <c r="H7" s="44"/>
      <c r="I7" s="37"/>
      <c r="J7" s="38"/>
    </row>
    <row r="8" spans="1:27" ht="18" customHeight="1">
      <c r="A8" s="50"/>
      <c r="B8" s="50"/>
      <c r="C8" s="50"/>
      <c r="D8" s="50"/>
      <c r="E8" s="50"/>
      <c r="F8" s="51"/>
      <c r="G8" s="51"/>
      <c r="H8" s="51"/>
      <c r="I8" s="37"/>
      <c r="J8" s="38"/>
    </row>
    <row r="9" spans="1:27" ht="22.5">
      <c r="A9" s="52" t="s">
        <v>47</v>
      </c>
      <c r="B9" s="53" t="s">
        <v>48</v>
      </c>
      <c r="C9" s="53"/>
      <c r="D9" s="53"/>
      <c r="E9" s="53"/>
      <c r="F9" s="51"/>
      <c r="G9" s="51"/>
      <c r="H9" s="51"/>
      <c r="I9" s="37"/>
      <c r="J9" s="38"/>
    </row>
    <row r="10" spans="1:27" ht="18" customHeight="1">
      <c r="A10" s="90"/>
      <c r="B10" s="91"/>
      <c r="C10" s="91"/>
      <c r="D10" s="91"/>
      <c r="E10" s="91"/>
      <c r="F10" s="92"/>
      <c r="G10" s="92"/>
      <c r="H10" s="92"/>
      <c r="I10" s="93"/>
      <c r="J10" s="94"/>
      <c r="K10" s="95"/>
      <c r="L10" s="95"/>
      <c r="M10" s="95"/>
      <c r="N10" s="95"/>
      <c r="O10" s="95"/>
      <c r="P10" s="95"/>
      <c r="Q10" s="95"/>
      <c r="R10" s="95"/>
      <c r="S10" s="95"/>
      <c r="T10" s="95"/>
      <c r="U10" s="95"/>
      <c r="V10" s="95"/>
      <c r="W10" s="95"/>
      <c r="X10" s="95"/>
      <c r="Y10" s="95"/>
      <c r="Z10" s="95"/>
      <c r="AA10" s="95"/>
    </row>
    <row r="11" spans="1:27" ht="33.75" customHeight="1">
      <c r="A11" s="52" t="s">
        <v>49</v>
      </c>
      <c r="B11" s="130" t="s">
        <v>50</v>
      </c>
      <c r="C11" s="131"/>
      <c r="D11" s="131"/>
      <c r="E11" s="131"/>
      <c r="F11" s="51"/>
      <c r="G11" s="51"/>
      <c r="H11" s="51"/>
      <c r="I11" s="37"/>
      <c r="J11" s="38"/>
    </row>
    <row r="12" spans="1:27" ht="72" customHeight="1">
      <c r="A12" s="90"/>
      <c r="B12" s="91"/>
      <c r="C12" s="91"/>
      <c r="D12" s="91"/>
      <c r="E12" s="91"/>
      <c r="F12" s="92"/>
      <c r="G12" s="92"/>
      <c r="H12" s="92"/>
      <c r="I12" s="93"/>
      <c r="J12" s="94"/>
      <c r="K12" s="95"/>
      <c r="L12" s="95"/>
      <c r="M12" s="95"/>
      <c r="N12" s="95"/>
      <c r="O12" s="95"/>
      <c r="P12" s="95"/>
      <c r="Q12" s="95"/>
      <c r="R12" s="95"/>
      <c r="S12" s="95"/>
      <c r="T12" s="95"/>
      <c r="U12" s="95"/>
      <c r="V12" s="95"/>
      <c r="W12" s="95"/>
      <c r="X12" s="95"/>
      <c r="Y12" s="95"/>
      <c r="Z12" s="95"/>
      <c r="AA12" s="95"/>
    </row>
    <row r="13" spans="1:27" ht="47.25" customHeight="1">
      <c r="A13" s="52" t="s">
        <v>51</v>
      </c>
      <c r="B13" s="131" t="s">
        <v>52</v>
      </c>
      <c r="C13" s="131"/>
      <c r="D13" s="131"/>
      <c r="E13" s="131"/>
      <c r="F13" s="51"/>
      <c r="G13" s="51"/>
      <c r="H13" s="51"/>
      <c r="I13" s="37"/>
      <c r="J13" s="38"/>
    </row>
    <row r="14" spans="1:27" ht="47.25" customHeight="1">
      <c r="A14" s="90"/>
      <c r="B14" s="91"/>
      <c r="C14" s="91"/>
      <c r="D14" s="91"/>
      <c r="E14" s="91"/>
      <c r="F14" s="92"/>
      <c r="G14" s="92"/>
      <c r="H14" s="92"/>
      <c r="I14" s="93"/>
      <c r="J14" s="94"/>
      <c r="K14" s="95"/>
      <c r="L14" s="95"/>
      <c r="M14" s="95"/>
      <c r="N14" s="95"/>
      <c r="O14" s="95"/>
      <c r="P14" s="95"/>
      <c r="Q14" s="95"/>
      <c r="R14" s="95"/>
      <c r="S14" s="95"/>
      <c r="T14" s="95"/>
      <c r="U14" s="95"/>
      <c r="V14" s="95"/>
      <c r="W14" s="95"/>
      <c r="X14" s="95"/>
      <c r="Y14" s="95"/>
      <c r="Z14" s="95"/>
      <c r="AA14" s="95"/>
    </row>
    <row r="15" spans="1:27" ht="18">
      <c r="A15" s="36"/>
      <c r="B15" s="54"/>
      <c r="C15" s="54"/>
      <c r="D15" s="54"/>
      <c r="E15" s="54"/>
      <c r="F15" s="54"/>
      <c r="G15" s="55"/>
      <c r="H15" s="55"/>
      <c r="I15" s="37"/>
      <c r="J15" s="38"/>
    </row>
    <row r="16" spans="1:27" ht="30" customHeight="1">
      <c r="A16" s="56" t="s">
        <v>53</v>
      </c>
      <c r="B16" s="84"/>
      <c r="C16" s="57" t="s">
        <v>54</v>
      </c>
      <c r="D16" s="47"/>
      <c r="E16" s="47"/>
      <c r="F16" s="47"/>
      <c r="G16" s="47"/>
      <c r="I16" s="37"/>
      <c r="J16" s="38"/>
    </row>
    <row r="17" spans="1:10" ht="18">
      <c r="A17" s="58"/>
      <c r="B17" s="85"/>
      <c r="C17" s="59"/>
      <c r="D17" s="47"/>
      <c r="E17" s="47"/>
      <c r="F17" s="47"/>
      <c r="G17" s="47"/>
      <c r="H17" s="47"/>
      <c r="I17" s="37"/>
      <c r="J17" s="38"/>
    </row>
    <row r="18" spans="1:10" ht="30" customHeight="1">
      <c r="A18" s="56" t="s">
        <v>55</v>
      </c>
      <c r="B18" s="84"/>
      <c r="C18" s="57" t="s">
        <v>56</v>
      </c>
      <c r="D18" s="47"/>
      <c r="E18" s="47"/>
      <c r="F18" s="47"/>
      <c r="G18" s="47"/>
      <c r="H18" s="47"/>
      <c r="I18" s="37"/>
      <c r="J18" s="38"/>
    </row>
    <row r="19" spans="1:10" ht="18.75" thickBot="1">
      <c r="A19" s="36"/>
      <c r="B19" s="54"/>
      <c r="C19" s="54"/>
      <c r="D19" s="36"/>
      <c r="E19" s="36"/>
      <c r="F19" s="36"/>
      <c r="G19" s="36"/>
      <c r="H19" s="47"/>
      <c r="I19" s="37"/>
      <c r="J19" s="38"/>
    </row>
    <row r="20" spans="1:10" s="70" customFormat="1" ht="46.9" customHeight="1" thickTop="1" thickBot="1">
      <c r="A20" s="126" t="s">
        <v>57</v>
      </c>
      <c r="B20" s="128" t="s">
        <v>58</v>
      </c>
      <c r="C20" s="126"/>
      <c r="D20" s="129"/>
      <c r="E20" s="126" t="s">
        <v>59</v>
      </c>
      <c r="F20" s="126"/>
      <c r="G20" s="126"/>
      <c r="H20" s="47"/>
      <c r="I20" s="37"/>
      <c r="J20" s="49"/>
    </row>
    <row r="21" spans="1:10" s="70" customFormat="1" ht="35.1" customHeight="1" thickBot="1">
      <c r="A21" s="127"/>
      <c r="B21" s="88" t="s">
        <v>60</v>
      </c>
      <c r="C21" s="88" t="s">
        <v>61</v>
      </c>
      <c r="D21" s="88" t="s">
        <v>62</v>
      </c>
      <c r="E21" s="89" t="s">
        <v>63</v>
      </c>
      <c r="F21" s="89" t="s">
        <v>64</v>
      </c>
      <c r="G21" s="89" t="s">
        <v>65</v>
      </c>
      <c r="H21" s="47"/>
      <c r="I21" s="48"/>
      <c r="J21" s="49"/>
    </row>
    <row r="22" spans="1:10" ht="99.75" customHeight="1" thickTop="1" thickBot="1">
      <c r="A22" s="98" t="s">
        <v>66</v>
      </c>
      <c r="B22" s="96"/>
      <c r="C22" s="96"/>
      <c r="D22" s="96"/>
      <c r="E22" s="97"/>
      <c r="F22" s="97"/>
      <c r="G22" s="97"/>
      <c r="H22" s="60"/>
      <c r="I22" s="37"/>
      <c r="J22" s="38"/>
    </row>
    <row r="23" spans="1:10" ht="99.75" customHeight="1" thickTop="1" thickBot="1">
      <c r="A23" s="99" t="s">
        <v>67</v>
      </c>
      <c r="B23" s="96"/>
      <c r="C23" s="96"/>
      <c r="D23" s="96"/>
      <c r="E23" s="97"/>
      <c r="F23" s="97"/>
      <c r="G23" s="97"/>
      <c r="H23" s="60"/>
      <c r="I23" s="37"/>
      <c r="J23" s="38"/>
    </row>
    <row r="24" spans="1:10" ht="99.75" customHeight="1" thickTop="1" thickBot="1">
      <c r="A24" s="99" t="s">
        <v>68</v>
      </c>
      <c r="B24" s="96"/>
      <c r="C24" s="96"/>
      <c r="D24" s="96"/>
      <c r="E24" s="97"/>
      <c r="F24" s="97"/>
      <c r="G24" s="97"/>
      <c r="H24" s="60"/>
      <c r="I24" s="37"/>
      <c r="J24" s="38"/>
    </row>
    <row r="25" spans="1:10" ht="99.75" customHeight="1" thickTop="1" thickBot="1">
      <c r="A25" s="99"/>
      <c r="B25" s="96"/>
      <c r="C25" s="96"/>
      <c r="D25" s="96"/>
      <c r="E25" s="97"/>
      <c r="F25" s="97"/>
      <c r="G25" s="97"/>
      <c r="H25" s="60"/>
      <c r="I25" s="37"/>
      <c r="J25" s="38"/>
    </row>
    <row r="26" spans="1:10" ht="99.75" customHeight="1" thickTop="1" thickBot="1">
      <c r="A26" s="99"/>
      <c r="B26" s="96"/>
      <c r="C26" s="96"/>
      <c r="D26" s="96"/>
      <c r="E26" s="97"/>
      <c r="F26" s="97"/>
      <c r="G26" s="97"/>
      <c r="H26" s="60"/>
      <c r="I26" s="37"/>
      <c r="J26" s="38"/>
    </row>
    <row r="27" spans="1:10" ht="99.75" customHeight="1" thickTop="1" thickBot="1">
      <c r="A27" s="99"/>
      <c r="B27" s="96"/>
      <c r="C27" s="96"/>
      <c r="D27" s="96"/>
      <c r="E27" s="97"/>
      <c r="F27" s="97"/>
      <c r="G27" s="97"/>
      <c r="H27" s="60"/>
      <c r="I27" s="37"/>
      <c r="J27" s="38"/>
    </row>
    <row r="28" spans="1:10" ht="99.75" customHeight="1" thickTop="1" thickBot="1">
      <c r="A28" s="99"/>
      <c r="B28" s="96"/>
      <c r="C28" s="96"/>
      <c r="D28" s="96"/>
      <c r="E28" s="97"/>
      <c r="F28" s="97"/>
      <c r="G28" s="97"/>
      <c r="H28" s="60"/>
      <c r="I28" s="37"/>
      <c r="J28" s="38"/>
    </row>
    <row r="29" spans="1:10" ht="99.75" customHeight="1" thickTop="1" thickBot="1">
      <c r="A29" s="99"/>
      <c r="B29" s="96"/>
      <c r="C29" s="96"/>
      <c r="D29" s="96"/>
      <c r="E29" s="97"/>
      <c r="F29" s="97"/>
      <c r="G29" s="97"/>
      <c r="H29" s="60"/>
      <c r="I29" s="37"/>
      <c r="J29" s="38"/>
    </row>
    <row r="30" spans="1:10" ht="99.75" customHeight="1" thickTop="1" thickBot="1">
      <c r="A30" s="99"/>
      <c r="B30" s="96"/>
      <c r="C30" s="96"/>
      <c r="D30" s="96"/>
      <c r="E30" s="97"/>
      <c r="F30" s="97"/>
      <c r="G30" s="97"/>
      <c r="H30" s="60"/>
      <c r="I30" s="37"/>
      <c r="J30" s="38"/>
    </row>
    <row r="31" spans="1:10" ht="99.75" customHeight="1" thickTop="1" thickBot="1">
      <c r="A31" s="99"/>
      <c r="B31" s="96"/>
      <c r="C31" s="96"/>
      <c r="D31" s="96"/>
      <c r="E31" s="97"/>
      <c r="F31" s="97"/>
      <c r="G31" s="97"/>
      <c r="H31" s="60"/>
      <c r="I31" s="37"/>
      <c r="J31" s="38"/>
    </row>
    <row r="32" spans="1:10" ht="99.75" customHeight="1" thickTop="1" thickBot="1">
      <c r="A32" s="99"/>
      <c r="B32" s="96"/>
      <c r="C32" s="96"/>
      <c r="D32" s="96"/>
      <c r="E32" s="97"/>
      <c r="F32" s="97"/>
      <c r="G32" s="97"/>
      <c r="H32" s="60"/>
      <c r="I32" s="37"/>
      <c r="J32" s="38"/>
    </row>
    <row r="33" spans="1:10" ht="99.75" customHeight="1" thickTop="1" thickBot="1">
      <c r="A33" s="99"/>
      <c r="B33" s="96"/>
      <c r="C33" s="96"/>
      <c r="D33" s="96"/>
      <c r="E33" s="97"/>
      <c r="F33" s="97"/>
      <c r="G33" s="97"/>
      <c r="H33" s="60"/>
      <c r="I33" s="37"/>
      <c r="J33" s="38"/>
    </row>
    <row r="34" spans="1:10" ht="99.75" customHeight="1" thickTop="1" thickBot="1">
      <c r="A34" s="99"/>
      <c r="B34" s="96"/>
      <c r="C34" s="96"/>
      <c r="D34" s="96"/>
      <c r="E34" s="97"/>
      <c r="F34" s="97"/>
      <c r="G34" s="97"/>
      <c r="H34" s="60"/>
      <c r="I34" s="37"/>
      <c r="J34" s="38"/>
    </row>
    <row r="35" spans="1:10" ht="99.75" customHeight="1" thickTop="1" thickBot="1">
      <c r="A35" s="99"/>
      <c r="B35" s="96"/>
      <c r="C35" s="96"/>
      <c r="D35" s="96"/>
      <c r="E35" s="97"/>
      <c r="F35" s="97"/>
      <c r="G35" s="97"/>
      <c r="H35" s="60"/>
      <c r="I35" s="37"/>
      <c r="J35" s="38"/>
    </row>
    <row r="36" spans="1:10" ht="99.75" customHeight="1" thickTop="1" thickBot="1">
      <c r="A36" s="99"/>
      <c r="B36" s="96"/>
      <c r="C36" s="96"/>
      <c r="D36" s="96"/>
      <c r="E36" s="97"/>
      <c r="F36" s="97"/>
      <c r="G36" s="97"/>
      <c r="H36" s="60"/>
      <c r="I36" s="37"/>
      <c r="J36" s="38"/>
    </row>
    <row r="37" spans="1:10" ht="99.75" customHeight="1" thickTop="1" thickBot="1">
      <c r="A37" s="99"/>
      <c r="B37" s="96"/>
      <c r="C37" s="96"/>
      <c r="D37" s="96"/>
      <c r="E37" s="97"/>
      <c r="F37" s="97"/>
      <c r="G37" s="97"/>
      <c r="H37" s="60"/>
      <c r="I37" s="37"/>
      <c r="J37" s="38"/>
    </row>
    <row r="38" spans="1:10" ht="99.75" customHeight="1" thickTop="1" thickBot="1">
      <c r="A38" s="99"/>
      <c r="B38" s="96"/>
      <c r="C38" s="96"/>
      <c r="D38" s="96"/>
      <c r="E38" s="97"/>
      <c r="F38" s="97"/>
      <c r="G38" s="97"/>
      <c r="H38" s="60"/>
      <c r="I38" s="37"/>
      <c r="J38" s="38"/>
    </row>
    <row r="39" spans="1:10" ht="99.75" customHeight="1" thickTop="1" thickBot="1">
      <c r="A39" s="100"/>
      <c r="B39" s="96"/>
      <c r="C39" s="96"/>
      <c r="D39" s="96"/>
      <c r="E39" s="97"/>
      <c r="F39" s="97"/>
      <c r="G39" s="97"/>
      <c r="H39" s="60"/>
      <c r="I39" s="37"/>
      <c r="J39" s="38"/>
    </row>
    <row r="40" spans="1:10" ht="54" customHeight="1" thickTop="1">
      <c r="A40" s="50"/>
      <c r="B40" s="50"/>
      <c r="C40" s="50"/>
      <c r="D40" s="50"/>
      <c r="E40" s="50"/>
      <c r="F40" s="50"/>
      <c r="G40" s="50"/>
      <c r="H40" s="50"/>
      <c r="I40" s="50"/>
      <c r="J40" s="50"/>
    </row>
    <row r="41" spans="1:10" ht="87" hidden="1" customHeight="1"/>
    <row r="42" spans="1:10" ht="26.1" hidden="1" customHeight="1">
      <c r="E42" s="71"/>
      <c r="F42" s="71"/>
      <c r="G42" s="71"/>
      <c r="H42" s="71"/>
      <c r="I42" s="71"/>
    </row>
    <row r="43" spans="1:10" ht="14.25" hidden="1">
      <c r="E43" s="71"/>
      <c r="F43" s="71"/>
      <c r="G43" s="71"/>
      <c r="H43" s="71"/>
      <c r="I43" s="71"/>
    </row>
    <row r="44" spans="1:10" ht="22.5" hidden="1" customHeight="1">
      <c r="E44" s="71"/>
      <c r="F44" s="71"/>
      <c r="G44" s="71"/>
      <c r="H44" s="71"/>
      <c r="I44" s="71"/>
    </row>
    <row r="45" spans="1:10" ht="22.5" hidden="1" customHeight="1">
      <c r="E45" s="71"/>
      <c r="F45" s="71"/>
      <c r="G45" s="71"/>
      <c r="H45" s="71"/>
      <c r="I45" s="71"/>
    </row>
    <row r="46" spans="1:10" ht="38.1" hidden="1" customHeight="1">
      <c r="E46" s="71"/>
      <c r="F46" s="71"/>
      <c r="G46" s="71"/>
      <c r="H46" s="71"/>
      <c r="I46" s="71"/>
    </row>
    <row r="47" spans="1:10" ht="27" hidden="1" customHeight="1">
      <c r="E47" s="71"/>
      <c r="F47" s="71"/>
      <c r="G47" s="71"/>
      <c r="H47" s="71"/>
      <c r="I47" s="71"/>
    </row>
    <row r="48" spans="1:10" ht="14.25" hidden="1">
      <c r="E48" s="71"/>
      <c r="F48" s="71"/>
      <c r="G48" s="71"/>
      <c r="H48" s="71"/>
      <c r="I48" s="71"/>
    </row>
    <row r="49" spans="4:9" ht="20.45" hidden="1" customHeight="1">
      <c r="E49" s="71"/>
      <c r="F49" s="71"/>
      <c r="G49" s="71"/>
      <c r="H49" s="71"/>
      <c r="I49" s="71"/>
    </row>
    <row r="50" spans="4:9" ht="20.45" hidden="1" customHeight="1">
      <c r="E50" s="71"/>
      <c r="F50" s="71"/>
      <c r="G50" s="71"/>
      <c r="H50" s="71"/>
      <c r="I50" s="71"/>
    </row>
    <row r="51" spans="4:9" ht="24" hidden="1" customHeight="1">
      <c r="E51" s="71"/>
      <c r="F51" s="71"/>
      <c r="G51" s="71"/>
      <c r="H51" s="71"/>
      <c r="I51" s="71"/>
    </row>
    <row r="52" spans="4:9" ht="15" hidden="1" customHeight="1">
      <c r="D52" s="71"/>
      <c r="E52" s="71"/>
      <c r="F52" s="71"/>
      <c r="G52" s="71"/>
      <c r="H52" s="71"/>
      <c r="I52" s="71"/>
    </row>
  </sheetData>
  <mergeCells count="5">
    <mergeCell ref="A20:A21"/>
    <mergeCell ref="B20:D20"/>
    <mergeCell ref="E20:G20"/>
    <mergeCell ref="B11:E11"/>
    <mergeCell ref="B13:E13"/>
  </mergeCells>
  <pageMargins left="0.7" right="0.7" top="0.75" bottom="0.75" header="0.3" footer="0.3"/>
  <pageSetup orientation="portrait"/>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Index!$B$4:$B$6</xm:f>
          </x14:formula1>
          <xm:sqref>B22:D39</xm:sqref>
        </x14:dataValidation>
        <x14:dataValidation type="list" allowBlank="1" showInputMessage="1" showErrorMessage="1" xr:uid="{00000000-0002-0000-0300-000001000000}">
          <x14:formula1>
            <xm:f>Index!$D$4:$D$33</xm:f>
          </x14:formula1>
          <xm:sqref>B16:B17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AA60"/>
  <sheetViews>
    <sheetView showGridLines="0" topLeftCell="A18" zoomScale="71" zoomScaleNormal="71" workbookViewId="0">
      <selection activeCell="A22" sqref="A22"/>
    </sheetView>
  </sheetViews>
  <sheetFormatPr defaultColWidth="0" defaultRowHeight="15" customHeight="1" zeroHeight="1"/>
  <cols>
    <col min="1" max="1" width="40" customWidth="1"/>
    <col min="2" max="4" width="13.7109375" customWidth="1"/>
    <col min="5" max="7" width="45.7109375" customWidth="1"/>
    <col min="8" max="8" width="27.5703125" customWidth="1"/>
    <col min="9" max="9" width="4.7109375" customWidth="1"/>
    <col min="10" max="10" width="2" customWidth="1"/>
    <col min="11" max="27" width="0" hidden="1" customWidth="1"/>
    <col min="28" max="16384" width="9.140625" hidden="1"/>
  </cols>
  <sheetData>
    <row r="1" spans="1:10" ht="15" customHeight="1">
      <c r="A1" s="9"/>
      <c r="B1" s="9"/>
      <c r="C1" s="9"/>
      <c r="D1" s="9"/>
      <c r="E1" s="9"/>
      <c r="F1" s="9"/>
      <c r="G1" s="9"/>
      <c r="H1" s="9"/>
      <c r="I1" s="10"/>
      <c r="J1" s="11"/>
    </row>
    <row r="2" spans="1:10" ht="33.75">
      <c r="A2" s="13" t="s">
        <v>0</v>
      </c>
      <c r="B2" s="9"/>
      <c r="C2" s="9"/>
      <c r="D2" s="9"/>
      <c r="E2" s="9"/>
      <c r="F2" s="9"/>
      <c r="G2" s="9"/>
      <c r="H2" s="9"/>
      <c r="I2" s="10"/>
      <c r="J2" s="11"/>
    </row>
    <row r="3" spans="1:10" ht="15" customHeight="1">
      <c r="A3" s="9"/>
      <c r="B3" s="9"/>
      <c r="C3" s="9"/>
      <c r="D3" s="9"/>
      <c r="E3" s="9"/>
      <c r="F3" s="9"/>
      <c r="G3" s="9"/>
      <c r="H3" s="9"/>
      <c r="I3" s="10"/>
      <c r="J3" s="11"/>
    </row>
    <row r="4" spans="1:10" ht="15" customHeight="1">
      <c r="A4" s="9"/>
      <c r="B4" s="9"/>
      <c r="C4" s="9"/>
      <c r="D4" s="9"/>
      <c r="E4" s="9"/>
      <c r="F4" s="9"/>
      <c r="G4" s="9"/>
      <c r="H4" s="9"/>
      <c r="I4" s="10"/>
      <c r="J4" s="11"/>
    </row>
    <row r="5" spans="1:10" ht="5.25" customHeight="1">
      <c r="A5" s="14"/>
      <c r="B5" s="15"/>
      <c r="C5" s="16"/>
      <c r="D5" s="17"/>
      <c r="E5" s="17"/>
      <c r="F5" s="17"/>
      <c r="G5" s="16"/>
      <c r="H5" s="14"/>
      <c r="I5" s="10"/>
      <c r="J5" s="11"/>
    </row>
    <row r="6" spans="1:10" ht="15.75" thickBot="1">
      <c r="A6" s="9"/>
      <c r="B6" s="9"/>
      <c r="C6" s="9"/>
      <c r="D6" s="9"/>
      <c r="E6" s="9"/>
      <c r="F6" s="9"/>
      <c r="G6" s="9"/>
      <c r="H6" s="9"/>
      <c r="I6" s="10"/>
      <c r="J6" s="11"/>
    </row>
    <row r="7" spans="1:10" ht="36.75" customHeight="1" thickTop="1" thickBot="1">
      <c r="A7" s="18" t="s">
        <v>46</v>
      </c>
      <c r="B7" s="23" t="s">
        <v>69</v>
      </c>
      <c r="C7" s="18"/>
      <c r="D7" s="18"/>
      <c r="E7" s="18"/>
      <c r="F7" s="18"/>
      <c r="G7" s="18"/>
      <c r="H7" s="18"/>
      <c r="I7" s="10"/>
      <c r="J7" s="11"/>
    </row>
    <row r="8" spans="1:10" s="95" customFormat="1" ht="22.5">
      <c r="A8" s="90"/>
      <c r="B8" s="91"/>
      <c r="C8" s="91"/>
      <c r="D8" s="91"/>
      <c r="E8" s="91"/>
      <c r="F8" s="92"/>
      <c r="G8" s="92"/>
      <c r="H8" s="92"/>
      <c r="I8" s="93"/>
      <c r="J8" s="94"/>
    </row>
    <row r="9" spans="1:10" s="95" customFormat="1" ht="22.5">
      <c r="A9" s="90" t="s">
        <v>47</v>
      </c>
      <c r="B9" s="91" t="s">
        <v>48</v>
      </c>
      <c r="C9" s="91"/>
      <c r="D9" s="91"/>
      <c r="E9" s="91"/>
      <c r="F9" s="92"/>
      <c r="G9" s="92"/>
      <c r="H9" s="92"/>
      <c r="I9" s="93"/>
      <c r="J9" s="94"/>
    </row>
    <row r="10" spans="1:10" s="95" customFormat="1" ht="18" customHeight="1">
      <c r="A10" s="90"/>
      <c r="B10" s="91"/>
      <c r="C10" s="91"/>
      <c r="D10" s="91"/>
      <c r="E10" s="91"/>
      <c r="F10" s="92"/>
      <c r="G10" s="92"/>
      <c r="H10" s="92"/>
      <c r="I10" s="93"/>
      <c r="J10" s="94"/>
    </row>
    <row r="11" spans="1:10" s="95" customFormat="1" ht="33.75" customHeight="1">
      <c r="A11" s="90" t="s">
        <v>49</v>
      </c>
      <c r="B11" s="130" t="s">
        <v>50</v>
      </c>
      <c r="C11" s="130"/>
      <c r="D11" s="130"/>
      <c r="E11" s="130"/>
      <c r="F11" s="92"/>
      <c r="G11" s="92"/>
      <c r="H11" s="92"/>
      <c r="I11" s="93"/>
      <c r="J11" s="94"/>
    </row>
    <row r="12" spans="1:10" s="95" customFormat="1" ht="18" customHeight="1">
      <c r="A12" s="90"/>
      <c r="B12" s="91"/>
      <c r="C12" s="91"/>
      <c r="D12" s="91"/>
      <c r="E12" s="91"/>
      <c r="F12" s="92"/>
      <c r="G12" s="92"/>
      <c r="H12" s="92"/>
      <c r="I12" s="93"/>
      <c r="J12" s="94"/>
    </row>
    <row r="13" spans="1:10" s="95" customFormat="1" ht="47.25" customHeight="1">
      <c r="A13" s="90" t="s">
        <v>51</v>
      </c>
      <c r="B13" s="130" t="s">
        <v>52</v>
      </c>
      <c r="C13" s="130"/>
      <c r="D13" s="130"/>
      <c r="E13" s="130"/>
      <c r="F13" s="92"/>
      <c r="G13" s="92"/>
      <c r="H13" s="92"/>
      <c r="I13" s="93"/>
      <c r="J13" s="94"/>
    </row>
    <row r="14" spans="1:10" s="95" customFormat="1" ht="18" customHeight="1">
      <c r="A14" s="90"/>
      <c r="B14" s="91"/>
      <c r="C14" s="91"/>
      <c r="D14" s="91"/>
      <c r="E14" s="91"/>
      <c r="F14" s="92"/>
      <c r="G14" s="92"/>
      <c r="H14" s="92"/>
      <c r="I14" s="93"/>
      <c r="J14" s="94"/>
    </row>
    <row r="15" spans="1:10" s="95" customFormat="1" ht="16.899999999999999" customHeight="1">
      <c r="A15" s="106"/>
      <c r="B15" s="110"/>
      <c r="C15" s="110"/>
      <c r="D15" s="110"/>
      <c r="E15" s="110"/>
      <c r="F15" s="110"/>
      <c r="G15" s="111"/>
      <c r="H15" s="111"/>
      <c r="I15" s="93"/>
      <c r="J15" s="94"/>
    </row>
    <row r="16" spans="1:10" s="95" customFormat="1" ht="30" customHeight="1">
      <c r="A16" s="112" t="s">
        <v>53</v>
      </c>
      <c r="B16" s="113" t="s">
        <v>70</v>
      </c>
      <c r="C16" s="114" t="s">
        <v>54</v>
      </c>
      <c r="D16" s="115"/>
      <c r="E16" s="115"/>
      <c r="F16" s="115"/>
      <c r="G16" s="115"/>
      <c r="I16" s="93"/>
      <c r="J16" s="94"/>
    </row>
    <row r="17" spans="1:10" s="95" customFormat="1" ht="12.6" customHeight="1">
      <c r="A17" s="116"/>
      <c r="B17" s="117"/>
      <c r="C17" s="118"/>
      <c r="D17" s="115"/>
      <c r="E17" s="115"/>
      <c r="F17" s="115"/>
      <c r="G17" s="115"/>
      <c r="H17" s="115"/>
      <c r="I17" s="93"/>
      <c r="J17" s="94"/>
    </row>
    <row r="18" spans="1:10" s="95" customFormat="1" ht="30" customHeight="1">
      <c r="A18" s="112" t="s">
        <v>55</v>
      </c>
      <c r="B18" s="113" t="s">
        <v>71</v>
      </c>
      <c r="C18" s="114" t="s">
        <v>56</v>
      </c>
      <c r="D18" s="115"/>
      <c r="E18" s="115"/>
      <c r="F18" s="115"/>
      <c r="G18" s="115"/>
      <c r="H18" s="115"/>
      <c r="I18" s="93"/>
      <c r="J18" s="94"/>
    </row>
    <row r="19" spans="1:10" ht="19.149999999999999" customHeight="1" thickBot="1">
      <c r="A19" s="9"/>
      <c r="B19" s="19"/>
      <c r="C19" s="19"/>
      <c r="D19" s="9"/>
      <c r="E19" s="9"/>
      <c r="F19" s="9"/>
      <c r="G19" s="9"/>
      <c r="H19" s="9"/>
      <c r="I19" s="10"/>
      <c r="J19" s="11"/>
    </row>
    <row r="20" spans="1:10" s="72" customFormat="1" ht="46.9" customHeight="1" thickTop="1" thickBot="1">
      <c r="A20" s="132" t="s">
        <v>57</v>
      </c>
      <c r="B20" s="133" t="s">
        <v>58</v>
      </c>
      <c r="C20" s="133"/>
      <c r="D20" s="133"/>
      <c r="E20" s="134" t="s">
        <v>59</v>
      </c>
      <c r="F20" s="134"/>
      <c r="G20" s="134"/>
      <c r="H20" s="4"/>
      <c r="I20" s="2"/>
      <c r="J20" s="3"/>
    </row>
    <row r="21" spans="1:10" s="72" customFormat="1" ht="35.1" customHeight="1" thickBot="1">
      <c r="A21" s="132"/>
      <c r="B21" s="88" t="s">
        <v>60</v>
      </c>
      <c r="C21" s="88" t="s">
        <v>61</v>
      </c>
      <c r="D21" s="88" t="s">
        <v>62</v>
      </c>
      <c r="E21" s="89" t="s">
        <v>63</v>
      </c>
      <c r="F21" s="89" t="s">
        <v>64</v>
      </c>
      <c r="G21" s="89" t="s">
        <v>65</v>
      </c>
      <c r="H21" s="4"/>
      <c r="I21" s="2"/>
      <c r="J21" s="3"/>
    </row>
    <row r="22" spans="1:10" ht="252.75" thickBot="1">
      <c r="A22" s="101" t="s">
        <v>72</v>
      </c>
      <c r="B22" s="86" t="s">
        <v>73</v>
      </c>
      <c r="C22" s="87" t="s">
        <v>73</v>
      </c>
      <c r="D22" s="87" t="s">
        <v>73</v>
      </c>
      <c r="E22" s="119"/>
      <c r="F22" s="108"/>
      <c r="G22" s="109" t="s">
        <v>74</v>
      </c>
      <c r="H22" s="22"/>
      <c r="I22" s="10"/>
      <c r="J22" s="11"/>
    </row>
    <row r="23" spans="1:10" ht="80.25" thickTop="1" thickBot="1">
      <c r="A23" s="101" t="s">
        <v>75</v>
      </c>
      <c r="B23" s="86" t="s">
        <v>73</v>
      </c>
      <c r="C23" s="86" t="s">
        <v>73</v>
      </c>
      <c r="D23" s="86" t="s">
        <v>73</v>
      </c>
      <c r="E23" s="107" t="s">
        <v>76</v>
      </c>
      <c r="F23" s="108"/>
      <c r="G23" s="109" t="s">
        <v>77</v>
      </c>
      <c r="H23" s="22"/>
      <c r="I23" s="10"/>
      <c r="J23" s="11"/>
    </row>
    <row r="24" spans="1:10" ht="99.75" customHeight="1" thickTop="1" thickBot="1">
      <c r="A24" s="101" t="s">
        <v>78</v>
      </c>
      <c r="B24" s="86" t="s">
        <v>73</v>
      </c>
      <c r="C24" s="87" t="s">
        <v>79</v>
      </c>
      <c r="D24" s="87" t="s">
        <v>79</v>
      </c>
      <c r="E24" s="107" t="s">
        <v>80</v>
      </c>
      <c r="F24" s="120" t="s">
        <v>81</v>
      </c>
      <c r="G24" s="109" t="s">
        <v>82</v>
      </c>
      <c r="H24" s="22"/>
      <c r="I24" s="10"/>
      <c r="J24" s="11"/>
    </row>
    <row r="25" spans="1:10" ht="48.75" thickTop="1" thickBot="1">
      <c r="A25" s="101" t="s">
        <v>83</v>
      </c>
      <c r="B25" s="86" t="s">
        <v>73</v>
      </c>
      <c r="C25" s="87" t="s">
        <v>79</v>
      </c>
      <c r="D25" s="87" t="s">
        <v>79</v>
      </c>
      <c r="E25" s="107" t="s">
        <v>84</v>
      </c>
      <c r="F25" s="120"/>
      <c r="G25" s="109"/>
      <c r="H25" s="22"/>
      <c r="I25" s="10"/>
      <c r="J25" s="11"/>
    </row>
    <row r="26" spans="1:10" ht="99.75" customHeight="1" thickTop="1" thickBot="1">
      <c r="A26" s="102" t="s">
        <v>85</v>
      </c>
      <c r="B26" s="20" t="s">
        <v>79</v>
      </c>
      <c r="C26" s="20" t="s">
        <v>73</v>
      </c>
      <c r="D26" s="20" t="s">
        <v>79</v>
      </c>
      <c r="E26" s="21"/>
      <c r="F26" s="21"/>
      <c r="G26" s="107" t="s">
        <v>86</v>
      </c>
      <c r="H26" s="22"/>
      <c r="I26" s="10"/>
      <c r="J26" s="11"/>
    </row>
    <row r="27" spans="1:10" ht="33" thickTop="1" thickBot="1">
      <c r="A27" s="102" t="s">
        <v>87</v>
      </c>
      <c r="B27" s="20" t="s">
        <v>73</v>
      </c>
      <c r="C27" s="20" t="s">
        <v>79</v>
      </c>
      <c r="D27" s="20" t="s">
        <v>79</v>
      </c>
      <c r="E27" s="21"/>
      <c r="F27" s="21"/>
      <c r="G27" s="107" t="s">
        <v>88</v>
      </c>
      <c r="H27" s="22"/>
      <c r="I27" s="10"/>
      <c r="J27" s="11"/>
    </row>
    <row r="28" spans="1:10" ht="111.75" thickTop="1" thickBot="1">
      <c r="A28" s="121" t="s">
        <v>89</v>
      </c>
      <c r="B28" s="20" t="s">
        <v>79</v>
      </c>
      <c r="C28" s="20" t="s">
        <v>79</v>
      </c>
      <c r="D28" s="20" t="s">
        <v>90</v>
      </c>
      <c r="E28" s="107" t="s">
        <v>91</v>
      </c>
      <c r="F28" s="107" t="s">
        <v>92</v>
      </c>
      <c r="G28" s="107" t="s">
        <v>93</v>
      </c>
      <c r="H28" s="22"/>
      <c r="I28" s="10"/>
      <c r="J28" s="11"/>
    </row>
    <row r="29" spans="1:10" ht="99.75" customHeight="1" thickTop="1" thickBot="1">
      <c r="A29" s="102" t="s">
        <v>94</v>
      </c>
      <c r="B29" s="20" t="s">
        <v>79</v>
      </c>
      <c r="C29" s="20" t="s">
        <v>79</v>
      </c>
      <c r="D29" s="20" t="s">
        <v>73</v>
      </c>
      <c r="E29" s="107" t="s">
        <v>95</v>
      </c>
      <c r="F29" s="21"/>
      <c r="G29" s="107" t="s">
        <v>96</v>
      </c>
      <c r="H29" s="22"/>
      <c r="I29" s="10"/>
      <c r="J29" s="11"/>
    </row>
    <row r="30" spans="1:10" ht="39.75" customHeight="1" thickTop="1">
      <c r="A30" s="12"/>
      <c r="B30" s="12"/>
      <c r="C30" s="12"/>
      <c r="D30" s="12"/>
      <c r="E30" s="12"/>
      <c r="F30" s="12"/>
      <c r="G30" s="12"/>
      <c r="H30" s="12"/>
      <c r="I30" s="12"/>
      <c r="J30" s="12"/>
    </row>
    <row r="31" spans="1:10" ht="87" hidden="1" customHeight="1"/>
    <row r="32" spans="1:10" ht="26.1" hidden="1" customHeight="1">
      <c r="E32" s="73"/>
      <c r="F32" s="73"/>
      <c r="G32" s="73"/>
      <c r="H32" s="73"/>
      <c r="I32" s="73"/>
    </row>
    <row r="33" spans="4:9" hidden="1">
      <c r="E33" s="73"/>
      <c r="F33" s="73"/>
      <c r="G33" s="73"/>
      <c r="H33" s="73"/>
      <c r="I33" s="73"/>
    </row>
    <row r="34" spans="4:9" ht="22.5" hidden="1" customHeight="1">
      <c r="E34" s="73"/>
      <c r="F34" s="73"/>
      <c r="G34" s="73"/>
      <c r="H34" s="73"/>
      <c r="I34" s="73"/>
    </row>
    <row r="35" spans="4:9" ht="22.5" hidden="1" customHeight="1">
      <c r="E35" s="73"/>
      <c r="F35" s="73"/>
      <c r="G35" s="73"/>
      <c r="H35" s="73"/>
      <c r="I35" s="73"/>
    </row>
    <row r="36" spans="4:9" ht="38.1" hidden="1" customHeight="1">
      <c r="E36" s="73"/>
      <c r="F36" s="73"/>
      <c r="G36" s="73"/>
      <c r="H36" s="73"/>
      <c r="I36" s="73"/>
    </row>
    <row r="37" spans="4:9" ht="27" hidden="1" customHeight="1">
      <c r="E37" s="73"/>
      <c r="F37" s="73"/>
      <c r="G37" s="73"/>
      <c r="H37" s="73"/>
      <c r="I37" s="73"/>
    </row>
    <row r="38" spans="4:9" hidden="1">
      <c r="E38" s="73"/>
      <c r="F38" s="73"/>
      <c r="G38" s="73"/>
      <c r="H38" s="73"/>
      <c r="I38" s="73"/>
    </row>
    <row r="39" spans="4:9" ht="20.45" hidden="1" customHeight="1">
      <c r="E39" s="73"/>
      <c r="F39" s="73"/>
      <c r="G39" s="73"/>
      <c r="H39" s="73"/>
      <c r="I39" s="73"/>
    </row>
    <row r="40" spans="4:9" ht="20.45" hidden="1" customHeight="1">
      <c r="E40" s="73"/>
      <c r="F40" s="73"/>
      <c r="G40" s="73"/>
      <c r="H40" s="73"/>
      <c r="I40" s="73"/>
    </row>
    <row r="41" spans="4:9" ht="24" hidden="1" customHeight="1">
      <c r="E41" s="73"/>
      <c r="F41" s="73"/>
      <c r="G41" s="73"/>
      <c r="H41" s="73"/>
      <c r="I41" s="73"/>
    </row>
    <row r="42" spans="4:9" ht="15" hidden="1" customHeight="1">
      <c r="D42" s="73"/>
      <c r="E42" s="73"/>
      <c r="F42" s="73"/>
      <c r="G42" s="73"/>
      <c r="H42" s="73"/>
      <c r="I42" s="73"/>
    </row>
    <row r="43" spans="4:9" ht="15" customHeight="1"/>
    <row r="44" spans="4:9" ht="15" customHeight="1"/>
    <row r="45" spans="4:9" ht="15" customHeight="1"/>
    <row r="46" spans="4:9" ht="15" customHeight="1"/>
    <row r="47" spans="4:9" ht="15" customHeight="1"/>
    <row r="48" spans="4:9"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sheetData>
  <mergeCells count="5">
    <mergeCell ref="A20:A21"/>
    <mergeCell ref="B20:D20"/>
    <mergeCell ref="E20:G20"/>
    <mergeCell ref="B11:E11"/>
    <mergeCell ref="B13:E13"/>
  </mergeCells>
  <pageMargins left="0.7" right="0.7" top="0.75" bottom="0.75" header="0.3" footer="0.3"/>
  <pageSetup orientation="portrait"/>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Index!$D$4:$D$33</xm:f>
          </x14:formula1>
          <xm:sqref>B16:B17</xm:sqref>
        </x14:dataValidation>
        <x14:dataValidation type="list" allowBlank="1" showInputMessage="1" showErrorMessage="1" xr:uid="{00000000-0002-0000-0400-000001000000}">
          <x14:formula1>
            <xm:f>Index!$B$4:$B$6</xm:f>
          </x14:formula1>
          <xm:sqref>B22:D29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Φύλλο6">
    <tabColor theme="2" tint="-0.499984740745262"/>
  </sheetPr>
  <dimension ref="B1:D33"/>
  <sheetViews>
    <sheetView topLeftCell="A27" workbookViewId="0">
      <selection activeCell="C2" sqref="C2"/>
    </sheetView>
  </sheetViews>
  <sheetFormatPr defaultRowHeight="15"/>
  <cols>
    <col min="2" max="2" width="18.42578125" style="6" customWidth="1"/>
    <col min="3" max="3" width="9.140625" style="6"/>
    <col min="4" max="4" width="20.28515625" style="6" customWidth="1"/>
  </cols>
  <sheetData>
    <row r="1" spans="2:4" ht="32.25">
      <c r="B1" s="1" t="s">
        <v>97</v>
      </c>
    </row>
    <row r="3" spans="2:4" ht="24.95" customHeight="1">
      <c r="B3" s="7" t="s">
        <v>98</v>
      </c>
      <c r="C3" s="8"/>
      <c r="D3" s="7" t="s">
        <v>99</v>
      </c>
    </row>
    <row r="4" spans="2:4" ht="20.100000000000001" customHeight="1">
      <c r="B4" s="5" t="s">
        <v>73</v>
      </c>
      <c r="D4" s="5" t="s">
        <v>100</v>
      </c>
    </row>
    <row r="5" spans="2:4" ht="20.100000000000001" customHeight="1">
      <c r="B5" s="5" t="s">
        <v>79</v>
      </c>
      <c r="D5" s="5" t="s">
        <v>101</v>
      </c>
    </row>
    <row r="6" spans="2:4" ht="20.100000000000001" customHeight="1">
      <c r="B6" s="5" t="s">
        <v>90</v>
      </c>
      <c r="D6" s="5" t="s">
        <v>102</v>
      </c>
    </row>
    <row r="7" spans="2:4" ht="20.100000000000001" customHeight="1">
      <c r="D7" s="5" t="s">
        <v>103</v>
      </c>
    </row>
    <row r="8" spans="2:4" ht="20.100000000000001" customHeight="1">
      <c r="D8" s="5" t="s">
        <v>104</v>
      </c>
    </row>
    <row r="9" spans="2:4" ht="20.100000000000001" customHeight="1">
      <c r="D9" s="5" t="s">
        <v>105</v>
      </c>
    </row>
    <row r="10" spans="2:4" ht="20.100000000000001" customHeight="1">
      <c r="D10" s="5" t="s">
        <v>106</v>
      </c>
    </row>
    <row r="11" spans="2:4" ht="20.100000000000001" customHeight="1">
      <c r="D11" s="5" t="s">
        <v>107</v>
      </c>
    </row>
    <row r="12" spans="2:4" ht="20.100000000000001" customHeight="1">
      <c r="D12" s="5" t="s">
        <v>108</v>
      </c>
    </row>
    <row r="13" spans="2:4" ht="20.100000000000001" customHeight="1">
      <c r="D13" s="5" t="s">
        <v>109</v>
      </c>
    </row>
    <row r="14" spans="2:4" ht="20.100000000000001" customHeight="1">
      <c r="D14" s="5" t="s">
        <v>110</v>
      </c>
    </row>
    <row r="15" spans="2:4" ht="20.100000000000001" customHeight="1">
      <c r="D15" s="5" t="s">
        <v>70</v>
      </c>
    </row>
    <row r="16" spans="2:4" ht="20.100000000000001" customHeight="1">
      <c r="D16" s="5" t="s">
        <v>111</v>
      </c>
    </row>
    <row r="17" spans="4:4" ht="20.100000000000001" customHeight="1">
      <c r="D17" s="5" t="s">
        <v>112</v>
      </c>
    </row>
    <row r="18" spans="4:4" ht="20.100000000000001" customHeight="1">
      <c r="D18" s="5" t="s">
        <v>113</v>
      </c>
    </row>
    <row r="19" spans="4:4" ht="20.100000000000001" customHeight="1">
      <c r="D19" s="5" t="s">
        <v>114</v>
      </c>
    </row>
    <row r="20" spans="4:4" ht="20.100000000000001" customHeight="1">
      <c r="D20" s="5" t="s">
        <v>115</v>
      </c>
    </row>
    <row r="21" spans="4:4" ht="20.100000000000001" customHeight="1">
      <c r="D21" s="5" t="s">
        <v>116</v>
      </c>
    </row>
    <row r="22" spans="4:4" ht="20.100000000000001" customHeight="1">
      <c r="D22" s="5" t="s">
        <v>117</v>
      </c>
    </row>
    <row r="23" spans="4:4" ht="20.100000000000001" customHeight="1">
      <c r="D23" s="5" t="s">
        <v>118</v>
      </c>
    </row>
    <row r="24" spans="4:4" ht="20.100000000000001" customHeight="1">
      <c r="D24" s="5" t="s">
        <v>119</v>
      </c>
    </row>
    <row r="25" spans="4:4" ht="20.100000000000001" customHeight="1">
      <c r="D25" s="5" t="s">
        <v>120</v>
      </c>
    </row>
    <row r="26" spans="4:4" ht="20.100000000000001" customHeight="1">
      <c r="D26" s="5" t="s">
        <v>121</v>
      </c>
    </row>
    <row r="27" spans="4:4" ht="20.100000000000001" customHeight="1">
      <c r="D27" s="5" t="s">
        <v>122</v>
      </c>
    </row>
    <row r="28" spans="4:4" ht="20.100000000000001" customHeight="1">
      <c r="D28" s="5" t="s">
        <v>123</v>
      </c>
    </row>
    <row r="29" spans="4:4" ht="20.100000000000001" customHeight="1">
      <c r="D29" s="5" t="s">
        <v>124</v>
      </c>
    </row>
    <row r="30" spans="4:4" ht="20.100000000000001" customHeight="1">
      <c r="D30" s="5" t="s">
        <v>125</v>
      </c>
    </row>
    <row r="31" spans="4:4" ht="20.100000000000001" customHeight="1">
      <c r="D31" s="5" t="s">
        <v>126</v>
      </c>
    </row>
    <row r="32" spans="4:4" ht="20.100000000000001" customHeight="1">
      <c r="D32" s="5" t="s">
        <v>127</v>
      </c>
    </row>
    <row r="33" spans="4:4" ht="20.100000000000001" customHeight="1">
      <c r="D33" s="5" t="s">
        <v>128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a0d38b7-287d-46fb-8300-244bc6d78e70">
      <Terms xmlns="http://schemas.microsoft.com/office/infopath/2007/PartnerControls"/>
    </lcf76f155ced4ddcb4097134ff3c332f>
    <TaxCatchAll xmlns="c4da7bff-8681-4f82-928a-e0e39e4351d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0A96D05F142DE4A8095AE861EFDA0E7" ma:contentTypeVersion="18" ma:contentTypeDescription="Create a new document." ma:contentTypeScope="" ma:versionID="0dfb3186bdc3062c1ebd6dcaa50c5459">
  <xsd:schema xmlns:xsd="http://www.w3.org/2001/XMLSchema" xmlns:xs="http://www.w3.org/2001/XMLSchema" xmlns:p="http://schemas.microsoft.com/office/2006/metadata/properties" xmlns:ns2="ba0d38b7-287d-46fb-8300-244bc6d78e70" xmlns:ns3="c4da7bff-8681-4f82-928a-e0e39e4351d6" targetNamespace="http://schemas.microsoft.com/office/2006/metadata/properties" ma:root="true" ma:fieldsID="91df603613166ebae1f70d27f05406f6" ns2:_="" ns3:_="">
    <xsd:import namespace="ba0d38b7-287d-46fb-8300-244bc6d78e70"/>
    <xsd:import namespace="c4da7bff-8681-4f82-928a-e0e39e4351d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0d38b7-287d-46fb-8300-244bc6d78e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7cb12b0e-00a5-4551-8a19-a15de1741bab"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da7bff-8681-4f82-928a-e0e39e4351d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fbc978b3-120d-4ee3-b9da-e97fef319cca}" ma:internalName="TaxCatchAll" ma:showField="CatchAllData" ma:web="c4da7bff-8681-4f82-928a-e0e39e4351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A3D799-D8A5-4C20-9AE2-FBF8176AF1E2}">
  <ds:schemaRefs>
    <ds:schemaRef ds:uri="http://schemas.microsoft.com/sharepoint/v3/contenttype/forms"/>
  </ds:schemaRefs>
</ds:datastoreItem>
</file>

<file path=customXml/itemProps2.xml><?xml version="1.0" encoding="utf-8"?>
<ds:datastoreItem xmlns:ds="http://schemas.openxmlformats.org/officeDocument/2006/customXml" ds:itemID="{40CA44D0-F56B-4AF0-9CAC-90FFE9900BE7}">
  <ds:schemaRefs>
    <ds:schemaRef ds:uri="http://schemas.microsoft.com/office/2006/metadata/properties"/>
    <ds:schemaRef ds:uri="http://schemas.microsoft.com/office/infopath/2007/PartnerControls"/>
    <ds:schemaRef ds:uri="ba0d38b7-287d-46fb-8300-244bc6d78e70"/>
    <ds:schemaRef ds:uri="c4da7bff-8681-4f82-928a-e0e39e4351d6"/>
  </ds:schemaRefs>
</ds:datastoreItem>
</file>

<file path=customXml/itemProps3.xml><?xml version="1.0" encoding="utf-8"?>
<ds:datastoreItem xmlns:ds="http://schemas.openxmlformats.org/officeDocument/2006/customXml" ds:itemID="{65BEF8F0-6369-49B5-A00E-BEC494BD3D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0d38b7-287d-46fb-8300-244bc6d78e70"/>
    <ds:schemaRef ds:uri="c4da7bff-8681-4f82-928a-e0e39e4351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6</vt:i4>
      </vt:variant>
    </vt:vector>
  </HeadingPairs>
  <TitlesOfParts>
    <vt:vector size="6" baseType="lpstr">
      <vt:lpstr>Cover</vt:lpstr>
      <vt:lpstr>Instructions</vt:lpstr>
      <vt:lpstr>EU targets</vt:lpstr>
      <vt:lpstr>Regional and other targets</vt:lpstr>
      <vt:lpstr>Example</vt:lpstr>
      <vt:lpstr>Index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Hera Neofytou</dc:creator>
  <cp:keywords/>
  <dc:description/>
  <cp:lastModifiedBy>George Konstantopoulos</cp:lastModifiedBy>
  <cp:revision/>
  <dcterms:created xsi:type="dcterms:W3CDTF">2015-06-05T18:19:34Z</dcterms:created>
  <dcterms:modified xsi:type="dcterms:W3CDTF">2024-06-11T12:49:20Z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0x010100D0A96D05F142DE4A8095AE861EFDA0E7</vt:lpwstr>
  </property>
  <property fmtid="{D5CDD505-2E9C-101B-9397-08002B2CF9AE}" pid="3" name="MediaServiceImageTags">
    <vt:lpwstr/>
  </property>
</Properties>
</file>